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Desktop\第六期\"/>
    </mc:Choice>
  </mc:AlternateContent>
  <bookViews>
    <workbookView windowWidth="27945" windowHeight="12375"/>
  </bookViews>
  <sheets>
    <sheet name="Sheet1" sheetId="1" r:id="rId1"/>
  </sheets>
  <definedNames>
    <definedName name="_xlnm._FilterDatabase" localSheetId="0" hidden="1">Sheet1!$A$1:$N$249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<sst xmlns="http://schemas.openxmlformats.org/spreadsheetml/2006/main" count="2711" uniqueCount="1217">
  <si>
    <t>食品抽检信息汇总表</t>
  </si>
  <si>
    <t>抽样编号</t>
  </si>
  <si>
    <t>序号</t>
  </si>
  <si>
    <t>标称生产企业名称</t>
  </si>
  <si>
    <t>标称生产企业地址</t>
  </si>
  <si>
    <t>被抽样单位名称</t>
  </si>
  <si>
    <t>被抽样单位地址</t>
  </si>
  <si>
    <t>食品名称</t>
  </si>
  <si>
    <t>规格型号</t>
  </si>
  <si>
    <t>商标</t>
  </si>
  <si>
    <t>生产日期/购进日期</t>
  </si>
  <si>
    <t>分类</t>
  </si>
  <si>
    <t>检验结果</t>
  </si>
  <si>
    <t>不合格项目</t>
  </si>
  <si>
    <t>备注</t>
  </si>
  <si>
    <t>XBJ26440785601948902</t>
  </si>
  <si>
    <t>/</t>
  </si>
  <si>
    <t>恩平市黎晓玲鲜光禽档</t>
  </si>
  <si>
    <t>恩平市锦江市场的第一楼光鸡28卡位</t>
  </si>
  <si>
    <t>麻鸡（鸡肉）</t>
  </si>
  <si>
    <t>2026-07-06</t>
  </si>
  <si>
    <t>食用农产品</t>
  </si>
  <si>
    <t>合格</t>
  </si>
  <si>
    <t>XBJ26440785601948903</t>
  </si>
  <si>
    <t>恩平市九号活禽档</t>
  </si>
  <si>
    <t>恩平市中南活禽批发市场批发区9-16号卡位、屠宰区9号卡位</t>
  </si>
  <si>
    <t>文昌鸡（鸡肉）</t>
  </si>
  <si>
    <t>2026-07-03</t>
  </si>
  <si>
    <t>XBJ26440785601948904</t>
  </si>
  <si>
    <t>恩平市长旺生鲜食品行（个体工商户）</t>
  </si>
  <si>
    <t>恩平市恩城小岛商业中心首层绿岛中心市场33-35号铺位</t>
  </si>
  <si>
    <t>牛肉</t>
  </si>
  <si>
    <t>2026-07-07</t>
  </si>
  <si>
    <t>XBJ26440785601948905</t>
  </si>
  <si>
    <t>恩平市食品企业有限公司肉类联合加工厂屠宰场</t>
  </si>
  <si>
    <t>广东省江门市恩平市圣堂镇安村委会土名围领</t>
  </si>
  <si>
    <t>恩平市晃叔鲜肉档</t>
  </si>
  <si>
    <t>恩平市米仓市场</t>
  </si>
  <si>
    <t>猪肉</t>
  </si>
  <si>
    <t>XBJ26440785601948906</t>
  </si>
  <si>
    <t>恩平市柏峰蔬菜配送店（个体工商户）</t>
  </si>
  <si>
    <t>恩平市恩城纺织路66号中泰农副产品批发市场116号</t>
  </si>
  <si>
    <t>莲藕</t>
  </si>
  <si>
    <t>XBJ26440785601948907</t>
  </si>
  <si>
    <t>恩平市璟琛蔬菜店（个体工商户）</t>
  </si>
  <si>
    <t>恩平市恩城纺织路66号恩平市中泰农副产品批发市场37-38号商铺</t>
  </si>
  <si>
    <t>大蒜</t>
  </si>
  <si>
    <t>2026-07-05</t>
  </si>
  <si>
    <t>XBJ26440785601948908</t>
  </si>
  <si>
    <t>洋葱</t>
  </si>
  <si>
    <t>XBJ26440785601948909</t>
  </si>
  <si>
    <t>番薯</t>
  </si>
  <si>
    <t>2026-06-20</t>
  </si>
  <si>
    <t>XBJ26440785601948910</t>
  </si>
  <si>
    <t>恩平市莲旺蔬菜批发有限公司</t>
  </si>
  <si>
    <t>恩平市纺织路66号中泰农副产品批发市场67号商铺</t>
  </si>
  <si>
    <t>生菜（叶用莴苣）</t>
  </si>
  <si>
    <t>2026-07-08</t>
  </si>
  <si>
    <t>XBJ26440785601948911</t>
  </si>
  <si>
    <t>油麦菜</t>
  </si>
  <si>
    <t>XBJ26440785601948912</t>
  </si>
  <si>
    <t>恩平市陈顺扬水果档</t>
  </si>
  <si>
    <t>恩平市恩城纺织路66号恩平市中泰农副产品批发市场临34号商铺</t>
  </si>
  <si>
    <t>哈密瓜</t>
  </si>
  <si>
    <t>XBJ26440785601948913</t>
  </si>
  <si>
    <t>西瓜</t>
  </si>
  <si>
    <t>XBJ26440785601948914</t>
  </si>
  <si>
    <t>恩平市牛古水果批发店</t>
  </si>
  <si>
    <t>恩平市恩城纺织路66号中泰农副产品批发市场9104号商铺</t>
  </si>
  <si>
    <t>XBJ26440785601948915</t>
  </si>
  <si>
    <t>XBJ26440785601948916</t>
  </si>
  <si>
    <t>恩平市金明水果店</t>
  </si>
  <si>
    <t>恩平市恩城纺织路66号中泰农副产品市场批发市场14-15号商铺</t>
  </si>
  <si>
    <t>番石榴</t>
  </si>
  <si>
    <t>2026-06-21</t>
  </si>
  <si>
    <t>XBJ26440785614536670</t>
  </si>
  <si>
    <t>恩平市金蝴蝶食品有限公司</t>
  </si>
  <si>
    <t>广东省江门市恩平市规划一路28号</t>
  </si>
  <si>
    <t>广东省江门市恩平市小岛社区居委会规划一路28号扶贫楼厂房一、二层</t>
  </si>
  <si>
    <t>Q弹咸味方包（烘烤糕点面包类）</t>
  </si>
  <si>
    <t>260g/袋</t>
  </si>
  <si>
    <t>金蝴蝶和图形</t>
  </si>
  <si>
    <t>糕点</t>
  </si>
  <si>
    <t>XBJ26440785614536694</t>
  </si>
  <si>
    <t>恩平市一知味食品有限公司</t>
  </si>
  <si>
    <t>广东省江门市恩平市外资民资工业区C区C21号</t>
  </si>
  <si>
    <t>雪映粉（冻糕预拌粉）</t>
  </si>
  <si>
    <t>500g/袋</t>
  </si>
  <si>
    <t>味超人</t>
  </si>
  <si>
    <t>2026-06-27</t>
  </si>
  <si>
    <t>其他食品</t>
  </si>
  <si>
    <t>XBJ26440785614536779</t>
  </si>
  <si>
    <t>恩平市大田镇锦泉农产品专业合作社</t>
  </si>
  <si>
    <t>广东省江门市恩平市大田镇上南村民委员会办公楼102室</t>
  </si>
  <si>
    <t>象牙香粘大米</t>
  </si>
  <si>
    <t>5kg/袋</t>
  </si>
  <si>
    <t>恩州锦泉ENZHOUJINQUAN和图形</t>
  </si>
  <si>
    <t>2026-06-23</t>
  </si>
  <si>
    <t>粮食加工品</t>
  </si>
  <si>
    <t>XBJ26440785614536780</t>
  </si>
  <si>
    <t>恩平市黄亚山茶业专业合作社</t>
  </si>
  <si>
    <t>广东省江门市恩平市国营河排林场黄亚山工区</t>
  </si>
  <si>
    <t>红茶</t>
  </si>
  <si>
    <t>2026-05-16</t>
  </si>
  <si>
    <t>茶叶及相关制品</t>
  </si>
  <si>
    <t>XBJ26440785614536788</t>
  </si>
  <si>
    <t>广东恩州山泉水有限公司</t>
  </si>
  <si>
    <t>广东省江门市恩平市大田镇丰业路9号</t>
  </si>
  <si>
    <t>饮用天然水（包装饮用水）</t>
  </si>
  <si>
    <t>550mL/瓶</t>
  </si>
  <si>
    <t>CRANDCANYON和图形</t>
  </si>
  <si>
    <t>2026-06-28</t>
  </si>
  <si>
    <t>饮料</t>
  </si>
  <si>
    <t>XBJ26440785614536859</t>
  </si>
  <si>
    <t>恩平市陈炳糕点加工场</t>
  </si>
  <si>
    <t>恩平市恩城街道飞鹅塘六合街三巷3号首层</t>
  </si>
  <si>
    <t>红豆包</t>
  </si>
  <si>
    <t>XBJ26440785614536931</t>
  </si>
  <si>
    <t>恩平市君堂镇美心超饼店</t>
  </si>
  <si>
    <t>恩平市君堂圩君中街11号之九首层</t>
  </si>
  <si>
    <t>长方包</t>
  </si>
  <si>
    <t>XBJ26440785614536962</t>
  </si>
  <si>
    <t>恩平市沙湖镇培记米粉厂</t>
  </si>
  <si>
    <t>恩平市沙湖镇上凯村委会宝塔仔森林公园入口处附近</t>
  </si>
  <si>
    <t>广东省江门市恩平市沙湖镇上凯村委会宝塔仔森林公园入口处附近</t>
  </si>
  <si>
    <t>上凯濑粉</t>
  </si>
  <si>
    <t>1.5kg/箱</t>
  </si>
  <si>
    <t>上凱三豐和图形</t>
  </si>
  <si>
    <t>2026-06-02</t>
  </si>
  <si>
    <t>XBJ26440785614536969</t>
  </si>
  <si>
    <t>恩平市金穗粮食加工厂</t>
  </si>
  <si>
    <t>恩平市圣堂镇圣粮街(原粮所办公室)</t>
  </si>
  <si>
    <t>广东省江门市恩平市圣堂镇圣粮街(原粮所办公室)</t>
  </si>
  <si>
    <t>大米（象牙大米）</t>
  </si>
  <si>
    <t>5千克/袋</t>
  </si>
  <si>
    <t>XBJ26440785614537063</t>
  </si>
  <si>
    <t>恩平市沙湖镇宏安豆腐作坊</t>
  </si>
  <si>
    <t>恩平市沙湖镇南区52号</t>
  </si>
  <si>
    <t>豆腐</t>
  </si>
  <si>
    <t>2026-07-09</t>
  </si>
  <si>
    <t>豆制品</t>
  </si>
  <si>
    <t>XBJ26440785614537142</t>
  </si>
  <si>
    <t>恩平市爵记烧腊店</t>
  </si>
  <si>
    <t>恩平市牛江镇莲塘村委会大闸村喜庆楼首层</t>
  </si>
  <si>
    <t>烧猪肉</t>
  </si>
  <si>
    <t>肉制品</t>
  </si>
  <si>
    <t>XBJ26440785618335856</t>
  </si>
  <si>
    <t>湖北小胡鸭食品有限责任公司</t>
  </si>
  <si>
    <t>湖北省荆州市沙市区关沮工业园318国道关沮段99号</t>
  </si>
  <si>
    <t>恩平市启明食品店（个体工商户）</t>
  </si>
  <si>
    <t>恩平市恩城绿岛街1号绿岛华庭商铺6-7号</t>
  </si>
  <si>
    <t>去骨凤爪（酸辣味）（辐照加工食品）（酱卤肉制品）</t>
  </si>
  <si>
    <t>计量称重（固形物含量≥90%）</t>
  </si>
  <si>
    <t>小胡鸭Xiao Hu Duck</t>
  </si>
  <si>
    <t>2026-05-28</t>
  </si>
  <si>
    <t>XBJ26440785618335855</t>
  </si>
  <si>
    <t>新乡市三元食品有限公司</t>
  </si>
  <si>
    <t>新乡市原阳县原阳工业区南二环路1号</t>
  </si>
  <si>
    <t>生椰拿铁咖啡饮料</t>
  </si>
  <si>
    <t>200mL/盒</t>
  </si>
  <si>
    <t>牵手和图形</t>
  </si>
  <si>
    <t>2026-04-22</t>
  </si>
  <si>
    <t>XBJ26440785618335854</t>
  </si>
  <si>
    <t>吐鲁番葡萄王食品有限公司吴江分公司</t>
  </si>
  <si>
    <t>江苏省苏州市吴江区黎里镇龙泾路238号</t>
  </si>
  <si>
    <t>绿珍珠葡萄干</t>
  </si>
  <si>
    <t>散装称重</t>
  </si>
  <si>
    <t>2026-06-09</t>
  </si>
  <si>
    <t>水果制品</t>
  </si>
  <si>
    <t>XBJ26440785618335858</t>
  </si>
  <si>
    <t>恩平市大田镇梁尚明副食店</t>
  </si>
  <si>
    <t>恩平市大田圩锦田路39号</t>
  </si>
  <si>
    <t>饮用天然水</t>
  </si>
  <si>
    <t>430mL/瓶</t>
  </si>
  <si>
    <t>2026-03-12</t>
  </si>
  <si>
    <t>XBJ26440785618335914</t>
  </si>
  <si>
    <t>河南晟春食品有限公司</t>
  </si>
  <si>
    <t>河南省郑州市新郑市龙湖镇文昌路中段祥和路与文昌路交叉口向南300米路东6号厂房</t>
  </si>
  <si>
    <t>恩平市横陂永佳商城</t>
  </si>
  <si>
    <t>广东省江门市恩平市横陂镇横新北路《横陂商业城》A幢22号</t>
  </si>
  <si>
    <t>芋泥风味吐司面包</t>
  </si>
  <si>
    <t>计量称重</t>
  </si>
  <si>
    <t>宜顶YIDING和图形</t>
  </si>
  <si>
    <t>2026-05-25</t>
  </si>
  <si>
    <t>XBJ26440785618335913</t>
  </si>
  <si>
    <t>广东家家富食品有限公司</t>
  </si>
  <si>
    <t>饶平县钱东镇钱塘工业区</t>
  </si>
  <si>
    <t>恩平市杨浩食品店（个体工商户）</t>
  </si>
  <si>
    <t>恩平市大槐镇圩镇联谊路43号汇银春天家园商铺22号</t>
  </si>
  <si>
    <t>盐焗鸡腿（酱卤肉制品）</t>
  </si>
  <si>
    <t>百吃不厌</t>
  </si>
  <si>
    <t>2026-05-14</t>
  </si>
  <si>
    <t>XBJ26440785618335893</t>
  </si>
  <si>
    <t>漳州市豪广源食品有限公司</t>
  </si>
  <si>
    <t>福建省漳州市南靖县靖城镇石靖路22号</t>
  </si>
  <si>
    <t>恩平市大槐镇壹号乐购超市</t>
  </si>
  <si>
    <t>恩平市大槐镇恩江路信社一号</t>
  </si>
  <si>
    <t>焗烤披萨味面包</t>
  </si>
  <si>
    <t>豪广源和图形</t>
  </si>
  <si>
    <t>2026-06-10</t>
  </si>
  <si>
    <t>XBJ26440785618335864</t>
  </si>
  <si>
    <t>东莞益海嘉里粮油食品工业有限公司</t>
  </si>
  <si>
    <t>广东省东莞市麻涌镇新沙公园路8号101室</t>
  </si>
  <si>
    <t>恩平市横陂镇喜客来百货店</t>
  </si>
  <si>
    <t>广东省江门市恩平市横陂镇汇雄实业投资有限公司门口宿舍楼一楼铺位第六至第十号卡位</t>
  </si>
  <si>
    <t>精选油粘米</t>
  </si>
  <si>
    <t>5千克/包</t>
  </si>
  <si>
    <t>金龙鱼</t>
  </si>
  <si>
    <t>2026-06-06</t>
  </si>
  <si>
    <t>XBJ26440785618335886</t>
  </si>
  <si>
    <t>恩平市大槐镇米半日用品商行（个体工商户）</t>
  </si>
  <si>
    <t>恩平市大槐镇学富路6号首层之一</t>
  </si>
  <si>
    <t>桂皮段（其他香辛料调味品）</t>
  </si>
  <si>
    <t>2026-05-12</t>
  </si>
  <si>
    <t>调味品</t>
  </si>
  <si>
    <t>XBJ26440785618335865</t>
  </si>
  <si>
    <t>佛山市海天（高明）调味食品有限公司</t>
  </si>
  <si>
    <t>广东省佛山市高明区沧江工业园东园</t>
  </si>
  <si>
    <t>海天古道料酒（谷物酿造料酒）</t>
  </si>
  <si>
    <t>450mL/瓶</t>
  </si>
  <si>
    <t>2025-12-31</t>
  </si>
  <si>
    <t>XBJ26440785618335884</t>
  </si>
  <si>
    <t>散装紫菜（藻类干制品）</t>
  </si>
  <si>
    <t>水产制品</t>
  </si>
  <si>
    <t>XBJ26440785618335890</t>
  </si>
  <si>
    <t>惠州市傻大哥包装制品有限公司</t>
  </si>
  <si>
    <t>广东省惠州市惠阳区新圩镇红田村苦草龙地段</t>
  </si>
  <si>
    <t>恩平市横陂超惠易购商店</t>
  </si>
  <si>
    <t>广东省江门市恩平市临港大楼A幢首层1号卡位</t>
  </si>
  <si>
    <t>白玉咸干花生</t>
  </si>
  <si>
    <t>5公斤/袋</t>
  </si>
  <si>
    <t>傻大哥、熊长根和图形</t>
  </si>
  <si>
    <t>2026-02-03</t>
  </si>
  <si>
    <t>炒货食品及坚果制品</t>
  </si>
  <si>
    <t>XBJ26440785601937169</t>
  </si>
  <si>
    <t>恩平市邻家百货有限公司</t>
  </si>
  <si>
    <t>恩平市荣誉市民大道1号御景湾商铺184号</t>
  </si>
  <si>
    <t>荷兰豆（食荚豌豆）</t>
  </si>
  <si>
    <t>2026-05-13</t>
  </si>
  <si>
    <t>不合格</t>
  </si>
  <si>
    <t>烯酰吗啉</t>
  </si>
  <si>
    <t>XBJ26440785618335894</t>
  </si>
  <si>
    <t>黄豆酱</t>
  </si>
  <si>
    <t>340g/瓶</t>
  </si>
  <si>
    <t>2026-03-03</t>
  </si>
  <si>
    <t>XBJ26440785618335895</t>
  </si>
  <si>
    <t>佛山市金源食品有限公司</t>
  </si>
  <si>
    <t>佛山市南海区狮山镇罗村沙坑工业区</t>
  </si>
  <si>
    <t>食用玉米淀粉</t>
  </si>
  <si>
    <t>100克/包</t>
  </si>
  <si>
    <t>龍一派金源食品和图形</t>
  </si>
  <si>
    <t>淀粉及淀粉制品</t>
  </si>
  <si>
    <t>XBJ26440785618335911</t>
  </si>
  <si>
    <t>中宝（福建）食品科技有限公司</t>
  </si>
  <si>
    <t>福建省漳州市平和县小溪镇大坂洋工业区</t>
  </si>
  <si>
    <t>草莓干（果脯类）</t>
  </si>
  <si>
    <t>称重</t>
  </si>
  <si>
    <t>中宝ZHONGBAO</t>
  </si>
  <si>
    <t>XBJ26440785618335912</t>
  </si>
  <si>
    <t>甘源食品股份有限公司</t>
  </si>
  <si>
    <t>江西省萍乡市萍乡经济技术开发区清泉生物医药食品工业园</t>
  </si>
  <si>
    <t>原味青豌豆</t>
  </si>
  <si>
    <t>XBJ26440785618335896</t>
  </si>
  <si>
    <t>漳州福德福食品有限公司</t>
  </si>
  <si>
    <t>福建省漳州市龙海区白水镇井园村</t>
  </si>
  <si>
    <t>咪你虾味条（烧烤味）（膨化食品）</t>
  </si>
  <si>
    <t>爱利脆Elletrip和图形</t>
  </si>
  <si>
    <t>2026-04-16</t>
  </si>
  <si>
    <t>薯类和膨化食品</t>
  </si>
  <si>
    <t>XBJ26440785618335892</t>
  </si>
  <si>
    <t>瀚轩（山东）食品有限公司</t>
  </si>
  <si>
    <t>山东省临沂市蒙阴县垛庄镇孟良崮工业园和谐路6号</t>
  </si>
  <si>
    <t>鸭翅根（香辣味）（酱卤肉制品）</t>
  </si>
  <si>
    <t>42克/包</t>
  </si>
  <si>
    <t>龙垂涎LONGCHUIXIAN和图形</t>
  </si>
  <si>
    <t>2026-01-01</t>
  </si>
  <si>
    <t>XBJ26440785618335924</t>
  </si>
  <si>
    <t>茂名市茂南祥宏冷冻食品厂</t>
  </si>
  <si>
    <t>广东省茂名市油城一路公馆福利区冰室</t>
  </si>
  <si>
    <t>恩平市森哥食品商行</t>
  </si>
  <si>
    <t>恩平市东成镇顺槎村委会犁头咀村66号首层</t>
  </si>
  <si>
    <t>白桃味冰球（冰棍）</t>
  </si>
  <si>
    <t>75克/包</t>
  </si>
  <si>
    <t>2026-05-10</t>
  </si>
  <si>
    <t>冷冻饮品</t>
  </si>
  <si>
    <t>XBJ26440785618335943</t>
  </si>
  <si>
    <t>佛山全瑞食品有限公司</t>
  </si>
  <si>
    <t>广东佛山三水工业园西南园B区107-3号</t>
  </si>
  <si>
    <t>恩平市横陂镇彬彬百货自选商城</t>
  </si>
  <si>
    <t>恩平市横陂镇横陂圩横新北路1号之二</t>
  </si>
  <si>
    <t>发面小笼包（速冻面米熟制品）</t>
  </si>
  <si>
    <t>400克/包</t>
  </si>
  <si>
    <t>三全</t>
  </si>
  <si>
    <t>2026-05-18</t>
  </si>
  <si>
    <t>速冻食品</t>
  </si>
  <si>
    <t>XBJ26440785618335937</t>
  </si>
  <si>
    <t>贺州市八步区兴泉富足食品厂</t>
  </si>
  <si>
    <t>贺州市八步区大宁镇赖村</t>
  </si>
  <si>
    <t>恩平市大槐镇永雄商店</t>
  </si>
  <si>
    <t>广东省江门市恩平市大槐镇圩镇槐北路一巷1号</t>
  </si>
  <si>
    <t>腐竹</t>
  </si>
  <si>
    <t>称重商品</t>
  </si>
  <si>
    <t>黄金富足</t>
  </si>
  <si>
    <t>XBJ26440785618335957</t>
  </si>
  <si>
    <t>恩平市大槐镇越侨副食商行</t>
  </si>
  <si>
    <t>恩平市大槐镇大槐新农贸市场B幢14、15号</t>
  </si>
  <si>
    <t>好金针（无硫）（蔬菜干制品）</t>
  </si>
  <si>
    <t>2026-07-02</t>
  </si>
  <si>
    <t>蔬菜制品</t>
  </si>
  <si>
    <t>XBJ26440785618335942</t>
  </si>
  <si>
    <t>江门市蓬江区联怡食品厂</t>
  </si>
  <si>
    <t>江门市杜阮镇南芦黎安岭工业区</t>
  </si>
  <si>
    <t>奶黄包（糕点）（发酵面制品）</t>
  </si>
  <si>
    <t>520克/包</t>
  </si>
  <si>
    <t>联怡Lian Yi</t>
  </si>
  <si>
    <t>2026-03-24</t>
  </si>
  <si>
    <t>XBJ26440785618335938</t>
  </si>
  <si>
    <t>福建碧海食品有限公司</t>
  </si>
  <si>
    <t>福建省泉州市晋江市东石镇白沙村八区103号</t>
  </si>
  <si>
    <t>金碧海干坛紫菜（藻类干制品）</t>
  </si>
  <si>
    <t>紫菜30克、调味料20克/包</t>
  </si>
  <si>
    <t>2026-03-01</t>
  </si>
  <si>
    <t>XBJ26440785618335944</t>
  </si>
  <si>
    <t>东莞市金燕粮油食品有限公司</t>
  </si>
  <si>
    <t>中国广东省东莞市石龙镇环湖南路98号</t>
  </si>
  <si>
    <t>东莞米粉（米粉制品）</t>
  </si>
  <si>
    <t>400g（14.1oz）/包</t>
  </si>
  <si>
    <t>金燕JINYAN和图形</t>
  </si>
  <si>
    <t>2026-01-15</t>
  </si>
  <si>
    <t>XBJ26440785618335955</t>
  </si>
  <si>
    <t>广州市富虹食品有限公司</t>
  </si>
  <si>
    <t>广州市白云区新广从路永泰段友谊路（嘉禾八一科技园内）</t>
  </si>
  <si>
    <t>红鲤广州米粉</t>
  </si>
  <si>
    <t>1.5千克/箱</t>
  </si>
  <si>
    <t>红鲤</t>
  </si>
  <si>
    <t>2026-04-11</t>
  </si>
  <si>
    <t>XBJ26440785601937178</t>
  </si>
  <si>
    <t>江门市昌大昌超级购物广场有限公司恩平店</t>
  </si>
  <si>
    <t>广东省江门市恩平市恩城街道锦江大道东6号购物广场A区首层、AB区二层</t>
  </si>
  <si>
    <t>廉江妃子笑荔枝</t>
  </si>
  <si>
    <t>除虫脲</t>
  </si>
  <si>
    <t>XBJ26440785618335975</t>
  </si>
  <si>
    <t>中山市黄圃镇穗昌肉食制品厂</t>
  </si>
  <si>
    <t>中山市黄圃镇鳌山村沙涌北街6号</t>
  </si>
  <si>
    <t>恩平市大槐镇里记副食店</t>
  </si>
  <si>
    <t>恩平市大槐镇大槐新农贸市场B幢B10号</t>
  </si>
  <si>
    <t>风味腊肠</t>
  </si>
  <si>
    <t>5千克/箱</t>
  </si>
  <si>
    <t>图形</t>
  </si>
  <si>
    <t>2026-06-11</t>
  </si>
  <si>
    <t>XBJ26440785618335977</t>
  </si>
  <si>
    <t>八角（其他香辛料调味品）</t>
  </si>
  <si>
    <t>XBJ26440785618335982</t>
  </si>
  <si>
    <t>恩平市大槐镇贤贤副食店</t>
  </si>
  <si>
    <t>恩平市大槐新农贸市场69、70、71号</t>
  </si>
  <si>
    <t>好白菜干（蔬菜干制品）</t>
  </si>
  <si>
    <t>2026-06-14</t>
  </si>
  <si>
    <t>XBJ26440785618335981</t>
  </si>
  <si>
    <t>中山市黄圃镇银丰腊味加工厂</t>
  </si>
  <si>
    <t>中山市黄圃镇盛乐一街2号</t>
  </si>
  <si>
    <t>腊肠</t>
  </si>
  <si>
    <t>银丰皇</t>
  </si>
  <si>
    <t>XBJ26440785618335983</t>
  </si>
  <si>
    <t>佛山市顺德区百辉食品有限公司（佛山宾馆有限公司全资子公司）</t>
  </si>
  <si>
    <t>佛山市顺德区勒流街道办事处新安村委会富安工业区安业路2号</t>
  </si>
  <si>
    <t>恩平市横陂镇惠民精选商场</t>
  </si>
  <si>
    <t>恩平市横陂镇横新中路5号新建设的2号商铺</t>
  </si>
  <si>
    <t>燕麦馒头（速冻面米熟制品）</t>
  </si>
  <si>
    <t>400克（16个）/包</t>
  </si>
  <si>
    <t>XBJ26440785618335987</t>
  </si>
  <si>
    <t>广东农夫山庄食品工业有限公司</t>
  </si>
  <si>
    <t>广东省揭西县凤江镇工业区</t>
  </si>
  <si>
    <t>无核葡萄干（水果干制品）</t>
  </si>
  <si>
    <t>180克/包</t>
  </si>
  <si>
    <t>农夫山荘FARMERS GRANGE</t>
  </si>
  <si>
    <t>XBJ26440785618336011</t>
  </si>
  <si>
    <t>卡夫亨氏（阳江）食品有限公司</t>
  </si>
  <si>
    <t>广东省阳江市阳西县织篢镇卡夫亨氏大道1号</t>
  </si>
  <si>
    <t>恩平市大槐镇新恒百货商店</t>
  </si>
  <si>
    <t>恩平市大槐镇大槐圩联谊路</t>
  </si>
  <si>
    <t>味极鲜鲜味酿造酱油</t>
  </si>
  <si>
    <t>380毫升/瓶</t>
  </si>
  <si>
    <t>味事达Master</t>
  </si>
  <si>
    <t>2026-04-14</t>
  </si>
  <si>
    <t>XBJ26440785618336009</t>
  </si>
  <si>
    <t>龙海市鸿祺食品有限公司</t>
  </si>
  <si>
    <t>龙海市海澄工业区西小区</t>
  </si>
  <si>
    <t>香葱味梳打饼干</t>
  </si>
  <si>
    <t>鸿祺和图形</t>
  </si>
  <si>
    <t>2026-05-04</t>
  </si>
  <si>
    <t>饼干</t>
  </si>
  <si>
    <t>XBJ26440785618336010</t>
  </si>
  <si>
    <t>福建两口子食品有限公司</t>
  </si>
  <si>
    <t>福建省漳州市南靖县南靖高新技术产业园区</t>
  </si>
  <si>
    <t>绿豆饼</t>
  </si>
  <si>
    <t>两口子和图形</t>
  </si>
  <si>
    <t>2026-05-08</t>
  </si>
  <si>
    <t>XBJ26440785618335976</t>
  </si>
  <si>
    <t>黄花菜（蔬菜干制品）</t>
  </si>
  <si>
    <t>XBJ26440785618336103</t>
  </si>
  <si>
    <t>鹤山市鹤城嘉禾花生食品厂</t>
  </si>
  <si>
    <t>鹤山市鹤城镇南星永乐村</t>
  </si>
  <si>
    <t>恩平市大槐镇赞裕副食店</t>
  </si>
  <si>
    <t>恩平市大槐镇大槐市场国税侧</t>
  </si>
  <si>
    <t>咸干花生（五香味）</t>
  </si>
  <si>
    <t>2026-04-28</t>
  </si>
  <si>
    <t>XBJ26440785618336042</t>
  </si>
  <si>
    <t>广东真美食品股份有限公司</t>
  </si>
  <si>
    <t>潮州市潮安区江东镇中横路北美明沟南</t>
  </si>
  <si>
    <t>恩平市大槐镇喜益万家生活超市</t>
  </si>
  <si>
    <t>恩平市大槐镇槐北路大槐商业广场12号</t>
  </si>
  <si>
    <t>精制炭烤猪肉脯（香辣味）</t>
  </si>
  <si>
    <t>华祖HUAZU和图形</t>
  </si>
  <si>
    <t>2025-11-18</t>
  </si>
  <si>
    <t>XBJ26440785618336040</t>
  </si>
  <si>
    <t>余姚市阿姚皇食品有限公司</t>
  </si>
  <si>
    <t>余姚市小曹娥镇滨海村</t>
  </si>
  <si>
    <t>阿姚皇榨菜丝（酱腌菜）</t>
  </si>
  <si>
    <t>108克/包</t>
  </si>
  <si>
    <t>阿姚皇AYAOOAYA和图形</t>
  </si>
  <si>
    <t>XBJ26440785618336041</t>
  </si>
  <si>
    <t>江西亿富食品有限公司</t>
  </si>
  <si>
    <t>江西省吉安市吉水县黄桥镇裕兴鞋业东侧</t>
  </si>
  <si>
    <t>香瓜子（五香味）</t>
  </si>
  <si>
    <t>JQ亿富金奇和图形</t>
  </si>
  <si>
    <t>XBJ26440785618336061</t>
  </si>
  <si>
    <t>广东燕塘乳业股份有限公司</t>
  </si>
  <si>
    <t>广州市黄埔区香荔路188号</t>
  </si>
  <si>
    <t>恩平市大槐镇好又平百货店</t>
  </si>
  <si>
    <t>恩平市大槐镇大槐圩大槐市场11号</t>
  </si>
  <si>
    <t>草莓味酸奶饮品乳酸菌乳饮料</t>
  </si>
  <si>
    <t>250毫升/盒</t>
  </si>
  <si>
    <t>燕塘和图形</t>
  </si>
  <si>
    <t>2026-04-26</t>
  </si>
  <si>
    <t>XBJ26440785618336059</t>
  </si>
  <si>
    <t>重庆百年磁器口食品有限公司</t>
  </si>
  <si>
    <t>重庆市江津区德感街道古家沱路6号</t>
  </si>
  <si>
    <t>凉拌油辣子（半固态复合调味料）</t>
  </si>
  <si>
    <t>288克（固形物含量≥20％）/瓶</t>
  </si>
  <si>
    <t>金砖</t>
  </si>
  <si>
    <t>2025-03-19</t>
  </si>
  <si>
    <t>XBJ26440785618336076</t>
  </si>
  <si>
    <t>恩平市国华副食店</t>
  </si>
  <si>
    <t>恩平市大槐镇大槐圩新市场18号</t>
  </si>
  <si>
    <t>2026-06-08</t>
  </si>
  <si>
    <t>XBJ26440785618336075</t>
  </si>
  <si>
    <t>金菜（蔬菜干制品）</t>
  </si>
  <si>
    <t>XBJ26440785618336074</t>
  </si>
  <si>
    <t>XBJ26440785618336105</t>
  </si>
  <si>
    <t>广州市家富食品有限公司</t>
  </si>
  <si>
    <t>广州市从化区江埔街罗沙路412号</t>
  </si>
  <si>
    <t>易家兴米粉</t>
  </si>
  <si>
    <t>易家兴</t>
  </si>
  <si>
    <t>2026-03-23</t>
  </si>
  <si>
    <t>XBJ26440785618336109</t>
  </si>
  <si>
    <t>XBJ26440785618336092</t>
  </si>
  <si>
    <t>江门市新会区通心粉厂发展有限公司</t>
  </si>
  <si>
    <t>广东省江门市新会区会城七堡工贸城南区七号小区18号</t>
  </si>
  <si>
    <t>恩平市大槐秀容副食店</t>
  </si>
  <si>
    <t>恩平市大槐镇大槐市场</t>
  </si>
  <si>
    <t>白通心粉（米粉制品）</t>
  </si>
  <si>
    <t>葵树牌KUISHUPAI和图形</t>
  </si>
  <si>
    <t>2026-04-20</t>
  </si>
  <si>
    <t>XBJ26440785618336091</t>
  </si>
  <si>
    <t>2026-04-02</t>
  </si>
  <si>
    <t>XBJ26440785618336104</t>
  </si>
  <si>
    <t>广东渔米之香食品有限公司</t>
  </si>
  <si>
    <t>中山市小榄镇兆龙社区镇南路</t>
  </si>
  <si>
    <t>恩平市圣堂镇顺旺兴百货商店</t>
  </si>
  <si>
    <t>恩平市圣堂镇圣平路55号</t>
  </si>
  <si>
    <t>食用红薯淀粉</t>
  </si>
  <si>
    <t>200g/包</t>
  </si>
  <si>
    <t>2026-01-21</t>
  </si>
  <si>
    <t>XBJ26440785618336184</t>
  </si>
  <si>
    <t>福建省安溪县瑞利来茶叶有限公司</t>
  </si>
  <si>
    <t>安溪县芦田镇芦茗街8号（芦田茶厂内）</t>
  </si>
  <si>
    <t>韵味观音王（铁观音）</t>
  </si>
  <si>
    <t>250g/包</t>
  </si>
  <si>
    <t>瑞利来RuiLiLai和图形</t>
  </si>
  <si>
    <t>2026-01-09</t>
  </si>
  <si>
    <t>XBJ26440785618336152</t>
  </si>
  <si>
    <t>恩平市圣堂镇品尚鲜水产店</t>
  </si>
  <si>
    <t>恩平市圣堂镇农贸市场北面商铺湿货区10号铺位</t>
  </si>
  <si>
    <t>胎菊（代用茶）</t>
  </si>
  <si>
    <t>2026-05-06</t>
  </si>
  <si>
    <t>XBJ26440785618336145</t>
  </si>
  <si>
    <t>广东厨邦食品有限公司</t>
  </si>
  <si>
    <t>广东省阳江市阳西县厨邦大道1号</t>
  </si>
  <si>
    <t>厨邦鸡粉调味料</t>
  </si>
  <si>
    <t>140g/瓶</t>
  </si>
  <si>
    <t>2026-03-02</t>
  </si>
  <si>
    <t>XBJ26440785618336151</t>
  </si>
  <si>
    <t>中山市中邦调味食品有限公司</t>
  </si>
  <si>
    <t>广东省中山市阜沙镇阜创街18号</t>
  </si>
  <si>
    <t>特辣王（辣椒酱）</t>
  </si>
  <si>
    <t>300克/瓶</t>
  </si>
  <si>
    <t>2026-01-23</t>
  </si>
  <si>
    <t>XBJ26440785618336164</t>
  </si>
  <si>
    <t>安徽木子千一食品科技有限公司</t>
  </si>
  <si>
    <t>安徽省宿州市泗县大路口镇山芋产业园工业大道北2号</t>
  </si>
  <si>
    <t>恩平市圣堂镇乐嘉购物商店</t>
  </si>
  <si>
    <t>恩平市圣堂镇镇中街33号商铺</t>
  </si>
  <si>
    <t>50兵器可吸果冻（菠萝味）</t>
  </si>
  <si>
    <t>MUZIQIANYI木子千一和图形</t>
  </si>
  <si>
    <t>2026-03-06</t>
  </si>
  <si>
    <t>糖果制品</t>
  </si>
  <si>
    <t>XBJ26440785618336163</t>
  </si>
  <si>
    <t>广西皇人食品有限公司</t>
  </si>
  <si>
    <t>来宾市河南工业园区西区红星路与凤翔路交叉口东南侧</t>
  </si>
  <si>
    <t>皇人豆奶饮料植物蛋白饮料</t>
  </si>
  <si>
    <t>160ml/包</t>
  </si>
  <si>
    <t>皇人</t>
  </si>
  <si>
    <t>2026-06-05</t>
  </si>
  <si>
    <t>XBJ26440785618336183</t>
  </si>
  <si>
    <t>长葛市笨小孩食品厂</t>
  </si>
  <si>
    <t>长葛市后河镇赵西村韩楼三组</t>
  </si>
  <si>
    <t>博士牛筋味（芝麻酱味）（调味面制品）</t>
  </si>
  <si>
    <t>劲丰JINFENG和图形</t>
  </si>
  <si>
    <t>方便食品</t>
  </si>
  <si>
    <t>XBJ26440785618336146</t>
  </si>
  <si>
    <t>恩平市圣堂镇圣粮街（原粮所办公室）</t>
  </si>
  <si>
    <t>恩平市旺旺旺副食店</t>
  </si>
  <si>
    <t>恩平市圣堂圩新市场出租屋11号</t>
  </si>
  <si>
    <t>大米（象牙香米）</t>
  </si>
  <si>
    <t>5kg/包</t>
  </si>
  <si>
    <t>2026-06-15</t>
  </si>
  <si>
    <t>XBJ26440785618336165</t>
  </si>
  <si>
    <t>韶关市上点食品有限公司</t>
  </si>
  <si>
    <t>广东省韶关市浈江区新韶镇府管村委细黄屋村35号首层</t>
  </si>
  <si>
    <t>小米淮山糕（糕点）</t>
  </si>
  <si>
    <t>2026-06-01</t>
  </si>
  <si>
    <t>XBJ26440785618336238</t>
  </si>
  <si>
    <t>广东星期八食品工业有限公司</t>
  </si>
  <si>
    <t>揭西县凤江镇碧潭工业区</t>
  </si>
  <si>
    <t>恩平市真成日用品商行</t>
  </si>
  <si>
    <t>恩平市万兴东路5号</t>
  </si>
  <si>
    <t>新疆绿葡萄（水果干制品）</t>
  </si>
  <si>
    <t>90克/包</t>
  </si>
  <si>
    <t>星期8和图形</t>
  </si>
  <si>
    <t>XBJ26440785618336237</t>
  </si>
  <si>
    <t>安徽金吧乐食品有限公司</t>
  </si>
  <si>
    <t>安徽省蚌埠市五河县城关镇沱湖大道东绿色食品产业园3栋</t>
  </si>
  <si>
    <t>多味鸡翅尖（酱卤肉制品）</t>
  </si>
  <si>
    <t>吧哩香</t>
  </si>
  <si>
    <t>2026-05-15</t>
  </si>
  <si>
    <t>XBJ26440785618336288</t>
  </si>
  <si>
    <t>漯河亿家馨食品有限公司</t>
  </si>
  <si>
    <t>河南省漯河市经济技术开发区普陀山路2号</t>
  </si>
  <si>
    <t>恩平市家乐乐副食店</t>
  </si>
  <si>
    <t>恩平市恩城锦城南路31号之1（信息申报制、住改商）</t>
  </si>
  <si>
    <t>泡椒泡鸡爪（泡椒味）（经辐照处理）（酱卤肉制品）</t>
  </si>
  <si>
    <t>计量称重（固形物含量:≥90%）</t>
  </si>
  <si>
    <t>亿家馨</t>
  </si>
  <si>
    <t>2026-03-13</t>
  </si>
  <si>
    <t>XBJ26440785618336289</t>
  </si>
  <si>
    <t>广州颐心食品有限公司</t>
  </si>
  <si>
    <t>广州市白云区金盆金埔南街103号之一201房</t>
  </si>
  <si>
    <t>淮山薏米软糕（糕点）</t>
  </si>
  <si>
    <t>广兴缘</t>
  </si>
  <si>
    <t>XBJ26440785618336225</t>
  </si>
  <si>
    <t>广东宏源食品有限公司</t>
  </si>
  <si>
    <t>潮州市潮安区庵埠乔林新兴路中段</t>
  </si>
  <si>
    <t>恩平市恩城源怡商行</t>
  </si>
  <si>
    <t>恩平市恩城万兴东路13号</t>
  </si>
  <si>
    <t>爆浆陈皮软糖</t>
  </si>
  <si>
    <t>500克/包</t>
  </si>
  <si>
    <t>宏源</t>
  </si>
  <si>
    <t>XBJ26440785618336239</t>
  </si>
  <si>
    <t>广东港洲食品实业有限公司</t>
  </si>
  <si>
    <t>揭西县凤江镇工业区</t>
  </si>
  <si>
    <t>富贵香榄（蜜饯）</t>
  </si>
  <si>
    <t>308克/包</t>
  </si>
  <si>
    <t>港洲和图形</t>
  </si>
  <si>
    <t>XBJ26440785618336256</t>
  </si>
  <si>
    <t>佛山市新雨润食品有限公司</t>
  </si>
  <si>
    <t>广东省佛山市顺德区北滘镇槎涌社区第二工业区5号、8号之一、9号之一</t>
  </si>
  <si>
    <t>恩平市轩伦食品商行（个体工商户）</t>
  </si>
  <si>
    <t>恩平市恩城工商街23号锦苑楼B座4号铺位</t>
  </si>
  <si>
    <t>黑椒鸡扒（速冻调制食品）</t>
  </si>
  <si>
    <t>400g/包</t>
  </si>
  <si>
    <t>顺顺德德</t>
  </si>
  <si>
    <t>2026-05-11</t>
  </si>
  <si>
    <t>XBJ26440785618336257</t>
  </si>
  <si>
    <t>广东浩洋速冻食品有限公司</t>
  </si>
  <si>
    <t>阳江市高新区福冈工业园高新五路北1号</t>
  </si>
  <si>
    <t>浩洋墨鱼饼（速冻调制水产制品）</t>
  </si>
  <si>
    <t>500g/包</t>
  </si>
  <si>
    <t>2025-11-16</t>
  </si>
  <si>
    <t>XBJ26440785618336317</t>
  </si>
  <si>
    <t>益阳味芝元食品有限公司</t>
  </si>
  <si>
    <t>益阳市高新区云树路食品工业园</t>
  </si>
  <si>
    <t>恩平市吴晓敏食品店（个体工商户）</t>
  </si>
  <si>
    <t>恩平市君堂镇江洲圩镇江君路5号楼宇一、二楼两层（自建）</t>
  </si>
  <si>
    <t>香辣鱼排（熟制动物性水产制品）</t>
  </si>
  <si>
    <t>26克/包</t>
  </si>
  <si>
    <t>味芝元</t>
  </si>
  <si>
    <t>XBJ26440785618336306</t>
  </si>
  <si>
    <t>恩平市圣堂镇莫红芳副食店</t>
  </si>
  <si>
    <t>广东省江门市恩平市圣堂镇圣堂市场C16号档</t>
  </si>
  <si>
    <t>花椒</t>
  </si>
  <si>
    <t>2026-06-25</t>
  </si>
  <si>
    <t>XBJ26440785618336318</t>
  </si>
  <si>
    <t>平江思乡山食品有限公司</t>
  </si>
  <si>
    <t>湖南省岳阳市平江县伍市镇高新区食品产业园一期8号栋</t>
  </si>
  <si>
    <t>微薰臭干子（香辣味）（调味面制品）</t>
  </si>
  <si>
    <t>思乡山和图形</t>
  </si>
  <si>
    <t>XBJ26440785618336352</t>
  </si>
  <si>
    <t>湖南飘香食品有限公司</t>
  </si>
  <si>
    <t>湖南省长沙市浏阳市两型产业园</t>
  </si>
  <si>
    <t>KAKA脆虾条（膨化食品）</t>
  </si>
  <si>
    <t>XBJ26440785604444355</t>
  </si>
  <si>
    <t>恩平市家湘餐饮店</t>
  </si>
  <si>
    <t>恩平市君汇路1号君汇上城24、25、26号商铺</t>
  </si>
  <si>
    <t>腊排骨（自制）</t>
  </si>
  <si>
    <t>餐饮食品</t>
  </si>
  <si>
    <t>XBJ26440785604444398</t>
  </si>
  <si>
    <t>恩平市古茗餐饮店</t>
  </si>
  <si>
    <t>恩平市恩城恩新西路31号首层第二卡铺位</t>
  </si>
  <si>
    <t>古茗奶茶（自制）</t>
  </si>
  <si>
    <t>XBJ26440785604444450</t>
  </si>
  <si>
    <t>恩平市强盛小吃店</t>
  </si>
  <si>
    <t>恩平市恩城恩新西路36-1号</t>
  </si>
  <si>
    <t>正新烤肠（自制）</t>
  </si>
  <si>
    <t>XBJ26440785604444451</t>
  </si>
  <si>
    <t>炸鸡排（自制）</t>
  </si>
  <si>
    <t>XBJ26440785604444452</t>
  </si>
  <si>
    <t>调理鸡排（自制）</t>
  </si>
  <si>
    <t>XBJ26440785604444505</t>
  </si>
  <si>
    <t>恩平市和香源餐厅</t>
  </si>
  <si>
    <t>恩平市恩城平石金兰新村小区12、18号首层</t>
  </si>
  <si>
    <t>白菜仔</t>
  </si>
  <si>
    <t>XBJ26440785604444576</t>
  </si>
  <si>
    <t>恩平市君堂镇东兴饭店</t>
  </si>
  <si>
    <t>广东省江门市恩平市君堂镇江洲新江路325国道高朗村段</t>
  </si>
  <si>
    <t>XBJ26440785604444666</t>
  </si>
  <si>
    <t>恩平市君堂镇嘉福饭店</t>
  </si>
  <si>
    <t>恩平市君堂镇江洲圩镇新江北路86号波顿专买一期首层三卡</t>
  </si>
  <si>
    <t>菜干</t>
  </si>
  <si>
    <t>2026-07-04</t>
  </si>
  <si>
    <t>XBJ26440785604444827</t>
  </si>
  <si>
    <t>恩平市君堂镇阿水小食店</t>
  </si>
  <si>
    <t>恩平市君堂镇江洲圩镇江洲侨联大酒店右侧（江洲长堤榕荫龙亭）</t>
  </si>
  <si>
    <t>油菜心</t>
  </si>
  <si>
    <t>XBJ26440785604444828</t>
  </si>
  <si>
    <t>肇庆市丽一歌食品有限公司</t>
  </si>
  <si>
    <t>肇庆市高要区南岸马安新江一村公交站南侧200米</t>
  </si>
  <si>
    <t>丽莎莉达牌意大利粉（意粉）</t>
  </si>
  <si>
    <t>2.5千克/袋</t>
  </si>
  <si>
    <t>RISARIDA和图形</t>
  </si>
  <si>
    <t>2026-05-22</t>
  </si>
  <si>
    <t>XBJ26440785604444902</t>
  </si>
  <si>
    <t>恩平市君堂镇宝诚餐厅</t>
  </si>
  <si>
    <t>恩平市君堂镇325国道堡城路段原牡丹饭店</t>
  </si>
  <si>
    <t>紫菜</t>
  </si>
  <si>
    <t>2026-06-16</t>
  </si>
  <si>
    <t>XBJ26440785604444993</t>
  </si>
  <si>
    <t>广州志浩食品有限公司</t>
  </si>
  <si>
    <t>广州市番禺区沙头街北海村工业大道36号</t>
  </si>
  <si>
    <t>恩平市君堂镇城乡饭店</t>
  </si>
  <si>
    <t>恩平市君堂镇堡城村委会回龙村十六巷1号</t>
  </si>
  <si>
    <t>盐焗猪肚（速冻调制生制品）</t>
  </si>
  <si>
    <t>志浩金品和图形</t>
  </si>
  <si>
    <t>2026-03-16</t>
  </si>
  <si>
    <t>XBJ26440785604445007</t>
  </si>
  <si>
    <t>广东牛福记食品有限公司</t>
  </si>
  <si>
    <t>广东省清远市英德市东华镇英德（高新区）万洋众创城A园D4-08号楼首层至第四层</t>
  </si>
  <si>
    <t>牛仔骨</t>
  </si>
  <si>
    <t>XBJ26440785604445019</t>
  </si>
  <si>
    <t>恩平市沙湖镇德记农庄</t>
  </si>
  <si>
    <t>恩平市沙湖镇马沙公路边（土名兵老路农庄）</t>
  </si>
  <si>
    <t>娃娃菜</t>
  </si>
  <si>
    <t>XBJ26440785604445133</t>
  </si>
  <si>
    <t>恩平市沙湖镇常哥餐饮店（个体工商户）</t>
  </si>
  <si>
    <t>恩平市沙湖镇金宝东路（果园村自编：三号出租土地）</t>
  </si>
  <si>
    <t>XBJ26440785604445231</t>
  </si>
  <si>
    <t>恩平市华宴餐饮店（个体工商户）</t>
  </si>
  <si>
    <t>恩平市君堂镇江洲圩长堤路5号之一</t>
  </si>
  <si>
    <t>猪肉胶</t>
  </si>
  <si>
    <t>XBJ26440785604445387</t>
  </si>
  <si>
    <t>佛山市然进食品有限公司</t>
  </si>
  <si>
    <t>佛山市南海区丹灶镇下滘工业区明沙南路8号厂房车间首层、二层、三层、四层（住所申报）</t>
  </si>
  <si>
    <t>恩平市圣堂镇梅露餐饮店</t>
  </si>
  <si>
    <t>恩平市圣堂镇三山村民委员会岭脊（土名）</t>
  </si>
  <si>
    <t>孜然扇骨（速冻调制食品）</t>
  </si>
  <si>
    <t>1千克/袋</t>
  </si>
  <si>
    <t>然进食品RANJIN和图形</t>
  </si>
  <si>
    <t>2026-03-11</t>
  </si>
  <si>
    <t>XBJ26440785604445405</t>
  </si>
  <si>
    <t>百威（佛山）啤酒有限公司</t>
  </si>
  <si>
    <t>广东省佛山市三水区西南街道百威大道1号</t>
  </si>
  <si>
    <t>恩平市圣堂镇平香楼餐饮店（个体工商户）</t>
  </si>
  <si>
    <t>恩平市圣堂镇圣泉路501号国瑞温泉花园商铺01号</t>
  </si>
  <si>
    <t>百威啤酒</t>
  </si>
  <si>
    <t>500ml/罐，≥3.6%vol</t>
  </si>
  <si>
    <t>2025-12-21</t>
  </si>
  <si>
    <t>酒类</t>
  </si>
  <si>
    <t>XBJ26440785618336223</t>
  </si>
  <si>
    <t>安徽鹏丰食品有限公司</t>
  </si>
  <si>
    <t>安徽省阜阳市颍东开发区富强路19号</t>
  </si>
  <si>
    <t>手拍苏打饼干（椒盐味）</t>
  </si>
  <si>
    <t>谷物时代GUWUSHIDAI</t>
  </si>
  <si>
    <t>XBJ26440785618336279</t>
  </si>
  <si>
    <t>广西伊利冷冻食品有限公司</t>
  </si>
  <si>
    <t>广西壮族自治区南宁市南宁-东盟经济开发区思源南路23号</t>
  </si>
  <si>
    <t>恩平市纳盈食品店（个体工商户）</t>
  </si>
  <si>
    <t>恩平市恩平市新平中路57号首层之0铺位</t>
  </si>
  <si>
    <t>红枣牛奶味雪糕</t>
  </si>
  <si>
    <t>65克/包</t>
  </si>
  <si>
    <t>伊利和图形</t>
  </si>
  <si>
    <t>XBJ26440785618336277</t>
  </si>
  <si>
    <t>济南伊利乳业有限责任公司</t>
  </si>
  <si>
    <t>山东省济南市平阴县锦水街道振兴街536号</t>
  </si>
  <si>
    <t>整颗蓝莓巴氏杀菌热处理风味酸奶</t>
  </si>
  <si>
    <t>200g/瓶</t>
  </si>
  <si>
    <t>乳制品</t>
  </si>
  <si>
    <t>XBJ26440785618336278</t>
  </si>
  <si>
    <t>内蒙古蒙牛乳业(集团)股份有限公司</t>
  </si>
  <si>
    <t>内蒙古呼和浩特市和林格尔盛乐经济园区</t>
  </si>
  <si>
    <t>纯牛奶（全脂灭菌乳）</t>
  </si>
  <si>
    <t>250mL/盒</t>
  </si>
  <si>
    <t>蒙牛</t>
  </si>
  <si>
    <t>2026-06-03</t>
  </si>
  <si>
    <t>XBJ26440785614540659</t>
  </si>
  <si>
    <t>恩平市横陂镇尹著翠豆腐坊</t>
  </si>
  <si>
    <t>恩平市横陂镇大同路68号之一</t>
  </si>
  <si>
    <t>2026-08-03</t>
  </si>
  <si>
    <t>XBJ26440785614540677</t>
  </si>
  <si>
    <t>恩平市横陂洪仔烧腊档</t>
  </si>
  <si>
    <t>恩平市横陂镇横陂圩旧一区5号</t>
  </si>
  <si>
    <t>烧鸭</t>
  </si>
  <si>
    <t>XBJ26440785614540755</t>
  </si>
  <si>
    <t>恩平市星湾茶厂</t>
  </si>
  <si>
    <t>广东省江门市恩平市那吉镇金山温泉度假村公路旁边（即黄牛栏河边的原《旭泉酒店》）</t>
  </si>
  <si>
    <t>2026-07-19</t>
  </si>
  <si>
    <t>XBJ26440785614540741</t>
  </si>
  <si>
    <t>恩平市志上农产品有限公司</t>
  </si>
  <si>
    <t>广东省江门市恩平市横陂镇白庙村委会原红星小学房屋</t>
  </si>
  <si>
    <t>桂皮粉</t>
  </si>
  <si>
    <t>2026-07-15</t>
  </si>
  <si>
    <t>XBJ26440785614540841</t>
  </si>
  <si>
    <t>恩平市君堂镇侯永革烧腊加工场</t>
  </si>
  <si>
    <t>恩平市君堂镇沙冈村委会沙冈村村尾铁皮屋</t>
  </si>
  <si>
    <t>2026-08-04</t>
  </si>
  <si>
    <t>XBJ26440785601937244</t>
  </si>
  <si>
    <t>恩平市百鲜水果店（个体工商户）</t>
  </si>
  <si>
    <t>恩平市飞鹅塘市场管辖的62号铺位</t>
  </si>
  <si>
    <t>荔枝</t>
  </si>
  <si>
    <t>氯氟氰菊酯和高效氯氟氰菊酯</t>
  </si>
  <si>
    <t>XBJ26440785614540929</t>
  </si>
  <si>
    <t>恩平市五谷丰登农业有限公司</t>
  </si>
  <si>
    <t>广东省江门市恩平市沙湖镇那梨村委会南昌村屋架朗（土名）</t>
  </si>
  <si>
    <t>大米</t>
  </si>
  <si>
    <t>2.5kg/袋</t>
  </si>
  <si>
    <t>海绿稻穗</t>
  </si>
  <si>
    <t>2026-07-17</t>
  </si>
  <si>
    <t>XBJ26440785614540935</t>
  </si>
  <si>
    <t>恩平市大田镇吴树强豆腐店</t>
  </si>
  <si>
    <t>恩平市大田镇大田圩繁华街4巷7号</t>
  </si>
  <si>
    <t>XBJ26440785614540972</t>
  </si>
  <si>
    <t>恩平市香卜烘焙食品店（个体工商户）</t>
  </si>
  <si>
    <t>恩平市恩城锦江大道东8号锦江大道国际新城锦峰汇商铺58号</t>
  </si>
  <si>
    <t>蛋糕胚</t>
  </si>
  <si>
    <t>XBJ26440785614541007</t>
  </si>
  <si>
    <t>恩平市横陂永权糕点店</t>
  </si>
  <si>
    <t>恩平市横陂镇岐联村委会沙湖村二区1号</t>
  </si>
  <si>
    <t>戚风蛋糕</t>
  </si>
  <si>
    <t>XBJ26440785614541045</t>
  </si>
  <si>
    <t>恩平市君堂镇朗味西饼屋</t>
  </si>
  <si>
    <t>恩平市君堂镇江洲圩江君路江洲中学综合楼2栋首层第1号</t>
  </si>
  <si>
    <t>牛角包</t>
  </si>
  <si>
    <t>2026-08-05</t>
  </si>
  <si>
    <t>XBJ26440785614541068</t>
  </si>
  <si>
    <t>恩平市沙湖镇得意糕点加工店</t>
  </si>
  <si>
    <t>恩平市沙湖镇西湖三巷19号</t>
  </si>
  <si>
    <t>蒸蛋糕</t>
  </si>
  <si>
    <t>XBJ26440785604444363</t>
  </si>
  <si>
    <t>佛山市润盈食品有限公司</t>
  </si>
  <si>
    <t>佛山市南海区大沥镇黄岐白沙联三路自编8号之一</t>
  </si>
  <si>
    <t>恩平市桥盛点心店</t>
  </si>
  <si>
    <t>广东省江门市恩平市恩城街道新平中路50号之一首层西北边第一间28号商铺</t>
  </si>
  <si>
    <t>叉烧包</t>
  </si>
  <si>
    <t>780克(6个)/包</t>
  </si>
  <si>
    <t>XBJ26440785604444366</t>
  </si>
  <si>
    <t>燕麦馒头（自制）</t>
  </si>
  <si>
    <t>XBJ26440785604444367</t>
  </si>
  <si>
    <t>细生肉包（自制）</t>
  </si>
  <si>
    <t>XBJ26440785604444397</t>
  </si>
  <si>
    <t>美式咖啡（自制）</t>
  </si>
  <si>
    <t>XBJ26440785604444506</t>
  </si>
  <si>
    <t>豆芽</t>
  </si>
  <si>
    <t>XBJ26440785604444507</t>
  </si>
  <si>
    <t>广东云翰食品有限公司</t>
  </si>
  <si>
    <t>新兴县簕竹镇云龙村民委员会云雾“生僻字”头山</t>
  </si>
  <si>
    <t>山泉水酸菜（发酵酸菜）</t>
  </si>
  <si>
    <t>500g/袋，固形物≥85%</t>
  </si>
  <si>
    <t>云翰勒竹鲜</t>
  </si>
  <si>
    <t>XBJ26440785604444516</t>
  </si>
  <si>
    <t>恩平仟蝶园糕点店（个体工商户）</t>
  </si>
  <si>
    <t>恩平市新平中路18号金沙时代广场一层商铺48号</t>
  </si>
  <si>
    <t>原味古早蛋糕（自制）</t>
  </si>
  <si>
    <t>XBJ26440785604444517</t>
  </si>
  <si>
    <t>中粮崇左糖业有限公司</t>
  </si>
  <si>
    <t>广西壮族自治区崇左工业区工业大道</t>
  </si>
  <si>
    <t>细砂糖（精制白砂糖）</t>
  </si>
  <si>
    <t>30kg/袋</t>
  </si>
  <si>
    <t>2026-04-08</t>
  </si>
  <si>
    <t>食糖</t>
  </si>
  <si>
    <t>XBJ26440785604444518</t>
  </si>
  <si>
    <t>恩平仟蝶园糕点店(个体工商户)</t>
  </si>
  <si>
    <t>鸡蛋</t>
  </si>
  <si>
    <t>XBJ26440785604444529</t>
  </si>
  <si>
    <t>湖北安井食品有限公司</t>
  </si>
  <si>
    <t>潜江市杨市办事处奥体路1号</t>
  </si>
  <si>
    <t>恩平市常来湘聚餐饮店（个体工商户）</t>
  </si>
  <si>
    <t>恩平市恩城新平北路101号汇银·江南富湾商业街首层商铺28、29、30号</t>
  </si>
  <si>
    <t>红糖糍粑</t>
  </si>
  <si>
    <t>237克（糍粑200克）/袋</t>
  </si>
  <si>
    <t>安井和图形</t>
  </si>
  <si>
    <t>2026-03-18</t>
  </si>
  <si>
    <t>XBJ26440785604444531</t>
  </si>
  <si>
    <t>炸花生（自制）</t>
  </si>
  <si>
    <t>XBJ26440785604445450</t>
  </si>
  <si>
    <t>江门市浩品餐饮管理有限公司</t>
  </si>
  <si>
    <t>恩平市锦江大道东6号锦江国际广场C区商铺12号（自编1C16）</t>
  </si>
  <si>
    <t>斋肠粉（自制）</t>
  </si>
  <si>
    <t>2026-07-10</t>
  </si>
  <si>
    <t>XBJ26440785604445531</t>
  </si>
  <si>
    <t>恩平市伍私餐饮店（个体工商户）</t>
  </si>
  <si>
    <t>恩平市锦江大道东8号锦江国际新城锦江步行街首层商铺55、109号</t>
  </si>
  <si>
    <t>牛肉干饺（自制）</t>
  </si>
  <si>
    <t>XBJ26440785604444353</t>
  </si>
  <si>
    <t>辣椒干段</t>
  </si>
  <si>
    <t>2026-06-13</t>
  </si>
  <si>
    <t>XBJ26440785604444574</t>
  </si>
  <si>
    <t>葱</t>
  </si>
  <si>
    <t>XBJ26440785604444575</t>
  </si>
  <si>
    <t>海鲜菇</t>
  </si>
  <si>
    <t>XBJ26440785604444664</t>
  </si>
  <si>
    <t>中黄豆</t>
  </si>
  <si>
    <t>XBJ26440785604444665</t>
  </si>
  <si>
    <t>海天原香浓缩鸡汁调味料</t>
  </si>
  <si>
    <t>1kg/瓶</t>
  </si>
  <si>
    <t>2025-11-20</t>
  </si>
  <si>
    <t>XBJ26440785604444711</t>
  </si>
  <si>
    <t>恩平市和胜餐饮服务有限公司</t>
  </si>
  <si>
    <t>恩平市君汇路1号君汇上城39、40、41、42、43号商铺</t>
  </si>
  <si>
    <t>罗非鱼</t>
  </si>
  <si>
    <t>XBJ26440785604444712</t>
  </si>
  <si>
    <t>罗氏虾</t>
  </si>
  <si>
    <t>XBJ26440785604444713</t>
  </si>
  <si>
    <t>蕉岭县阿四农副产品有限公司</t>
  </si>
  <si>
    <t>蕉岭县蕉城镇叟乐村松一</t>
  </si>
  <si>
    <t>蒜蓉辣酱</t>
  </si>
  <si>
    <t>400克/瓶</t>
  </si>
  <si>
    <t>阿四</t>
  </si>
  <si>
    <t>XBJ26440785604444829</t>
  </si>
  <si>
    <t>粉丝</t>
  </si>
  <si>
    <t>XBJ26440785604444890</t>
  </si>
  <si>
    <t>本地姜</t>
  </si>
  <si>
    <t>XBJ26440785604444891</t>
  </si>
  <si>
    <t>韭菜</t>
  </si>
  <si>
    <t>XBJ26440785604444992</t>
  </si>
  <si>
    <t>老抽豉油（酿造酱油）</t>
  </si>
  <si>
    <t>1.9升+送200mL/瓶</t>
  </si>
  <si>
    <t>2025-10-25</t>
  </si>
  <si>
    <t>XBJ26440785604445018</t>
  </si>
  <si>
    <t>青椒</t>
  </si>
  <si>
    <t>XBJ26440785604445020</t>
  </si>
  <si>
    <t>恩平市沙湖丰穗米业加工厂</t>
  </si>
  <si>
    <t>广东省恩平市沙湖镇那梨管区（南昌村公路以西至岭咀村土地）</t>
  </si>
  <si>
    <t>10kg/袋</t>
  </si>
  <si>
    <t>沙湖丰穗</t>
  </si>
  <si>
    <t>XBJ26440785604445105</t>
  </si>
  <si>
    <t>恩平市龙宴轩酒楼有限公司</t>
  </si>
  <si>
    <t>恩平市沙湖镇金宝大道东路4号首层第七卡西侧-1</t>
  </si>
  <si>
    <t>XBJ26440785604445106</t>
  </si>
  <si>
    <t>鸡肉</t>
  </si>
  <si>
    <t>XBJ26440785604445107</t>
  </si>
  <si>
    <t>XBJ26440785604445138</t>
  </si>
  <si>
    <t>糯米粉</t>
  </si>
  <si>
    <t>2026-04-09</t>
  </si>
  <si>
    <t>XBJ26440785604445165</t>
  </si>
  <si>
    <t>恩平市君堂镇华厦小食店</t>
  </si>
  <si>
    <t>恩平市君堂镇君堂卫生院侧边（原君堂镇敬老院）</t>
  </si>
  <si>
    <t>尖椒</t>
  </si>
  <si>
    <t>XBJ26440785604445166</t>
  </si>
  <si>
    <t>白胡椒</t>
  </si>
  <si>
    <t>2026-07-01</t>
  </si>
  <si>
    <t>XBJ26440785604445229</t>
  </si>
  <si>
    <t>2026-06-30</t>
  </si>
  <si>
    <t>XBJ26440785604445230</t>
  </si>
  <si>
    <t>辣椒粉</t>
  </si>
  <si>
    <t>XBJ26440785604437463</t>
  </si>
  <si>
    <t>恩平市锦湘餐饮店（个体工商户）</t>
  </si>
  <si>
    <t>恩平市锦江大道东6号锦江国际广场A区商铺301号自编3A08号铺位</t>
  </si>
  <si>
    <t>干黄椒</t>
  </si>
  <si>
    <t>二氧化硫</t>
  </si>
  <si>
    <t>XBJ26440785604445386</t>
  </si>
  <si>
    <t>XBJ26440785604445388</t>
  </si>
  <si>
    <t>XBJ26440785604445403</t>
  </si>
  <si>
    <t>湿粉丝（自制）</t>
  </si>
  <si>
    <t>XBJ26440785604445404</t>
  </si>
  <si>
    <t>肇庆市知己酒业有限公司</t>
  </si>
  <si>
    <t>广东省肇庆市高新区迎宾大道17号</t>
  </si>
  <si>
    <t>牛大力酒</t>
  </si>
  <si>
    <t>500ml/瓶，30％vol</t>
  </si>
  <si>
    <t>有米坊</t>
  </si>
  <si>
    <t>2025-12-24</t>
  </si>
  <si>
    <t>XBJ26440785604445192</t>
  </si>
  <si>
    <t>二级红枣</t>
  </si>
  <si>
    <t>XBJ26440785604445486</t>
  </si>
  <si>
    <t>油炸花生（自制）</t>
  </si>
  <si>
    <t>XBJ26440785604445530</t>
  </si>
  <si>
    <t>拉面（自制）</t>
  </si>
  <si>
    <t>XBJ26440785604445532</t>
  </si>
  <si>
    <t>德州源兰鼎清真食品有限公司</t>
  </si>
  <si>
    <t>山东省德州市陵城区西北郎拉面产业园</t>
  </si>
  <si>
    <t>三透明水饺</t>
  </si>
  <si>
    <t>350克/袋</t>
  </si>
  <si>
    <t>玉塞和图形</t>
  </si>
  <si>
    <t>XBJ26440785604446295</t>
  </si>
  <si>
    <t>恩平市圆圆餐饮店</t>
  </si>
  <si>
    <t>恩平市锦江大道东8号锦江国际新城锦江步行街首层商铺56号、57号</t>
  </si>
  <si>
    <t>鸭屎香柠檬茶（自制）</t>
  </si>
  <si>
    <t>2026-07-14</t>
  </si>
  <si>
    <t>XBJ26440785604446304</t>
  </si>
  <si>
    <t>恩平市侨乡姐妹火锅店（个体工商户）</t>
  </si>
  <si>
    <t>恩平市锦江大道东6号锦江国际广场D区商铺130、130-1、149、149-1、150、150-1、151号自编1D10号铺位</t>
  </si>
  <si>
    <t>发酵牛油全红锅（自制）</t>
  </si>
  <si>
    <t>XBJ26440785604446184</t>
  </si>
  <si>
    <t>恩平市时代餐具消毒服务中心</t>
  </si>
  <si>
    <t>恩平市外资民资工业区F区25号</t>
  </si>
  <si>
    <t>恩平市贞楼食荘</t>
  </si>
  <si>
    <t>广东省江门市恩平市大槐镇恩侨圩中心小区（石及路段）</t>
  </si>
  <si>
    <t>复用消毒餐饮具（碗、汤碗、杯子、勺子、碟子）</t>
  </si>
  <si>
    <t>XBJ26440785604446185</t>
  </si>
  <si>
    <t>XBJ26440785604446205</t>
  </si>
  <si>
    <t>红枣</t>
  </si>
  <si>
    <t>XBJ26440785604446296</t>
  </si>
  <si>
    <t>湖北妈喜味业股份有限公司</t>
  </si>
  <si>
    <t>湖北省襄阳市老河口市汉江大道143号</t>
  </si>
  <si>
    <t>豉油鸡爪（酱卤肉制品）</t>
  </si>
  <si>
    <t>115g/袋，固形物含量：不低于80%</t>
  </si>
  <si>
    <t>XBJ26440785604446301</t>
  </si>
  <si>
    <t>广东益膳食品有限公司</t>
  </si>
  <si>
    <t>广东省江门市江海区外海街道麻一工业区安业街4-5号厂房</t>
  </si>
  <si>
    <t>藤椒鱼皮丝</t>
  </si>
  <si>
    <t>175g（鱼皮包：130g，固形物含量≥70%）/袋</t>
  </si>
  <si>
    <t>XBJ26440785604446303</t>
  </si>
  <si>
    <t>贵州省仁怀市茅台镇糊涂酒业（集团）有限公司</t>
  </si>
  <si>
    <t>贵州省遵义市仁怀市茅台镇椿树村土滩坝组</t>
  </si>
  <si>
    <t>百年糊涂酒 经典小百年</t>
  </si>
  <si>
    <t>125mL/瓶，33%vol</t>
  </si>
  <si>
    <t>百年糊塗酒</t>
  </si>
  <si>
    <t>2025-01-12</t>
  </si>
  <si>
    <t>XBJ26440785604446305</t>
  </si>
  <si>
    <t>辣椒干</t>
  </si>
  <si>
    <t>XBJ26440785604446401</t>
  </si>
  <si>
    <t>恩平市益丰餐饮服务有限公司</t>
  </si>
  <si>
    <t>恩平市恩城锦江大道东2号（A座）锦江新城汇区域一层A101号商铺（自建）</t>
  </si>
  <si>
    <t>汤碗</t>
  </si>
  <si>
    <t>XBJ26440785604446403</t>
  </si>
  <si>
    <t>私房柴火叉烧（自制）</t>
  </si>
  <si>
    <t>XBJ26440785604446402</t>
  </si>
  <si>
    <t>爆汁乳鸽（自制）</t>
  </si>
  <si>
    <t>XBJ26440785604446523</t>
  </si>
  <si>
    <t>恩平市逸豪酒店有限公司</t>
  </si>
  <si>
    <t>恩平市恩城锦江大道东2号（A座）</t>
  </si>
  <si>
    <t>高筋小麦粉</t>
  </si>
  <si>
    <t>XBJ26440785604446517</t>
  </si>
  <si>
    <t>XBJ26440785604446524</t>
  </si>
  <si>
    <t>广州市禾味源食品有限公司</t>
  </si>
  <si>
    <t>广州市番禺区沙湾街福涌民营工业四街1号101、201、301</t>
  </si>
  <si>
    <t>豆沙包</t>
  </si>
  <si>
    <t>480克（12只装）/袋</t>
  </si>
  <si>
    <t>2026-02-02</t>
  </si>
  <si>
    <t>XBJ26440785604446519</t>
  </si>
  <si>
    <t>恩平市丸味餐饮店（个体工商户）</t>
  </si>
  <si>
    <t>恩平市恩城锦江大道东2号（A座）逸豪广场锦江百货一层A137号商铺（自建）</t>
  </si>
  <si>
    <t>奶茶（自制）</t>
  </si>
  <si>
    <t>XBJ26440785604446518</t>
  </si>
  <si>
    <t>柠檬红茶（自制）</t>
  </si>
  <si>
    <t>XBJ26440785604446520</t>
  </si>
  <si>
    <t>恩平市锦维餐饮店（个体工商户）</t>
  </si>
  <si>
    <t>恩平市恩城锦江大道东2号（A座）逸豪广场锦江百货一楼门口右侧空地A136号（自建）</t>
  </si>
  <si>
    <t>XBJ26440785604446521</t>
  </si>
  <si>
    <t>东方茉莉牛乳茶（自制）</t>
  </si>
  <si>
    <t>XBJ26440785618338067</t>
  </si>
  <si>
    <t>联合利华（广州）有限公司</t>
  </si>
  <si>
    <t>广州市从化区明珠工业园扬华路88号2栋</t>
  </si>
  <si>
    <t>恩平市何礼珍副食店</t>
  </si>
  <si>
    <t>广东省江门市恩平市工商街工商局出租屋108号</t>
  </si>
  <si>
    <t>家乐鸡鲜粉调味料</t>
  </si>
  <si>
    <t>450克/包</t>
  </si>
  <si>
    <t>XBJ26440785618338115</t>
  </si>
  <si>
    <t>恩平市东成镇梁金贤杂货店</t>
  </si>
  <si>
    <t>恩平市东成镇东成市场</t>
  </si>
  <si>
    <t>扁竹（腐竹）</t>
  </si>
  <si>
    <t>XBJ26440785618338114</t>
  </si>
  <si>
    <t>靓菜干（蔬菜干制品）</t>
  </si>
  <si>
    <t>XBJ26440785618338116</t>
  </si>
  <si>
    <t>紫菜（藻类干制品）</t>
  </si>
  <si>
    <t>XBJ26440785618338129</t>
  </si>
  <si>
    <t>潮州市潮安区珍味食品有限公司</t>
  </si>
  <si>
    <t>潮安区庵埠镇梅龙村东门</t>
  </si>
  <si>
    <t>恩平市惠之购百货商行（个体工商户）</t>
  </si>
  <si>
    <t>恩平市君堂镇江洲圩长堤路1号（信息申报制）</t>
  </si>
  <si>
    <t>香辣猪肉脯</t>
  </si>
  <si>
    <t>珍味和图形</t>
  </si>
  <si>
    <t>XBJ26440785618338143</t>
  </si>
  <si>
    <t>汕头市龙湖区外砂伟顺果蔬腌制厂</t>
  </si>
  <si>
    <t>汕头市龙湖区外砂南社工业区</t>
  </si>
  <si>
    <t>恩平市东成镇婷婷商行</t>
  </si>
  <si>
    <t>广东省江门市恩平市东成镇东成市场21号摊位</t>
  </si>
  <si>
    <t>澄海酸菜（酱腌菜）</t>
  </si>
  <si>
    <t>250克（固形物含量:≥60%)/包</t>
  </si>
  <si>
    <t>伟顺和图形</t>
  </si>
  <si>
    <t>XBJ26440785618338164</t>
  </si>
  <si>
    <t>宿迁大鑫食品有限公司</t>
  </si>
  <si>
    <t>宿迁市泗洪县曹庙工业园区</t>
  </si>
  <si>
    <t>恩平市君堂镇淘乐淘副食店</t>
  </si>
  <si>
    <t>恩平市君堂镇新南路4号之一</t>
  </si>
  <si>
    <t>盐焗味鸡腿</t>
  </si>
  <si>
    <t>香伴</t>
  </si>
  <si>
    <t>XBJ26440785618338171</t>
  </si>
  <si>
    <t>江西五丰食品有限公司</t>
  </si>
  <si>
    <t>江西省赣州市会昌县城南街168号</t>
  </si>
  <si>
    <t>恩平市东成镇怡家福超市</t>
  </si>
  <si>
    <t>恩平市东成镇东成市场东边2号铺位</t>
  </si>
  <si>
    <t>江西米粉（米粉制品）</t>
  </si>
  <si>
    <t>2千克/包</t>
  </si>
  <si>
    <t>XBJ26440785618338203</t>
  </si>
  <si>
    <t>恩平市东成镇锦云副食店</t>
  </si>
  <si>
    <t>恩平市东成镇侨苑街13号</t>
  </si>
  <si>
    <t>黄花菜</t>
  </si>
  <si>
    <t>XBJ26440785618338202</t>
  </si>
  <si>
    <t>八角</t>
  </si>
  <si>
    <t>XBJ26440785618338235</t>
  </si>
  <si>
    <t>广东粤师傅调味食品有限公司</t>
  </si>
  <si>
    <t>开平市苍城镇南郊路91号1座、2座、3座及91号之2</t>
  </si>
  <si>
    <t>恩平市圣堂镇特鲜汇食品商行</t>
  </si>
  <si>
    <t>恩平市圣堂镇沿江路38号新圣堂广场市场首层161-179号</t>
  </si>
  <si>
    <t>粤师傅壹号桂林酱</t>
  </si>
  <si>
    <t>240克/瓶</t>
  </si>
  <si>
    <t>粤师傅和图形</t>
  </si>
  <si>
    <t>XBJ26440785618338232</t>
  </si>
  <si>
    <t>湖南鱼山鱼海食品有限公司</t>
  </si>
  <si>
    <t>湖南省桃江县经济开发区牛潭河工业园21栋</t>
  </si>
  <si>
    <t>鸭翅中（盐焗味）</t>
  </si>
  <si>
    <t>XBJ26440785604437701</t>
  </si>
  <si>
    <t>恩平万作寿司店（个体工商户）</t>
  </si>
  <si>
    <t>恩平市锦江大道东6号锦江国际广场A区商铺201号自编2Z05号铺位</t>
  </si>
  <si>
    <t>三文鱼片（自制）</t>
  </si>
  <si>
    <t>2026-05-26</t>
  </si>
  <si>
    <t>大肠菌群</t>
  </si>
  <si>
    <t>XBJ26440785618338172</t>
  </si>
  <si>
    <t>广东鑫佰鸽食品有限公司</t>
  </si>
  <si>
    <t>怀集县汶朗镇草朗村谢屋经济合作社土名：黄牛崀</t>
  </si>
  <si>
    <t>250g（固形物含量：≥70%）/包</t>
  </si>
  <si>
    <t>富民汕</t>
  </si>
  <si>
    <t>XBJ26440785618338273</t>
  </si>
  <si>
    <t>好丽友食品(上海)有限公司</t>
  </si>
  <si>
    <t>上海市青浦工业园区外青松公路5151号</t>
  </si>
  <si>
    <t>恩平市横陂镇美大佳百货商店</t>
  </si>
  <si>
    <t>恩平市横陂镇横新北路48-1号地下铺位</t>
  </si>
  <si>
    <t>果滋果心 混合胶型凝胶糖果 荔枝味</t>
  </si>
  <si>
    <t>好丽友和图形</t>
  </si>
  <si>
    <t>XBJ26440785618338289</t>
  </si>
  <si>
    <t>勐海云福祥茶业有限公司</t>
  </si>
  <si>
    <t>云南省西双版纳傣族自治州勐海县勐海镇曼短村委会曼短村民小组（早春茶厂旁）</t>
  </si>
  <si>
    <t>恩平市利佳生鲜食品店（个体工商户）</t>
  </si>
  <si>
    <t>恩平市东成镇东成圩侨苑街138号之二（信息申报制、一址多照）</t>
  </si>
  <si>
    <t>普洱茶（熟茶）</t>
  </si>
  <si>
    <t>175克/包</t>
  </si>
  <si>
    <t>斟功夫</t>
  </si>
  <si>
    <t>XBJ26440785618338309</t>
  </si>
  <si>
    <t>广州市番禺新造食品有限公司</t>
  </si>
  <si>
    <t>广州市番禺区新造镇新广路22号</t>
  </si>
  <si>
    <t>恩平市东成镇万春和副食商店</t>
  </si>
  <si>
    <t>广东省江门市恩平市东成镇吉祥街江北中心村3号</t>
  </si>
  <si>
    <t>炊鹅酱复合调味酱</t>
  </si>
  <si>
    <t>225克/瓶</t>
  </si>
  <si>
    <t>凤仙花</t>
  </si>
  <si>
    <t>XBJ26440785618338310</t>
  </si>
  <si>
    <t>一级红茶</t>
  </si>
  <si>
    <t>XBJ26440785618338345</t>
  </si>
  <si>
    <t>亨氏（青岛）食品有限公司</t>
  </si>
  <si>
    <t>山东省黄岛区朝阳山路797号</t>
  </si>
  <si>
    <t>恩平市广一业日用品商店</t>
  </si>
  <si>
    <t>广东省江门市恩平市恩城街道新平南路30号7-10号铺</t>
  </si>
  <si>
    <t>亨氏番茄沙司</t>
  </si>
  <si>
    <t>320克/袋</t>
  </si>
  <si>
    <t>XBJ26440785618338349</t>
  </si>
  <si>
    <t>广东省金霸食品有限公司</t>
  </si>
  <si>
    <t>河源市江东新区临江镇临江工业园潭头村临古路边</t>
  </si>
  <si>
    <t>恩平市兆丰贸易商行</t>
  </si>
  <si>
    <t>恩平市东成镇侨苑街42号之3-4卡（信息申报制）</t>
  </si>
  <si>
    <t>淮山米粉</t>
  </si>
  <si>
    <t>450g/包</t>
  </si>
  <si>
    <t>金霸JinBa和图形</t>
  </si>
  <si>
    <t>XBJ26440785618338380</t>
  </si>
  <si>
    <t>恩平市大田镇大田耀德购物商场</t>
  </si>
  <si>
    <t>恩平市大田镇大田市场西南边3号（自编）</t>
  </si>
  <si>
    <t>一级红枣</t>
  </si>
  <si>
    <t>XBJ26440785618338379</t>
  </si>
  <si>
    <t>XBJ26440785618338389</t>
  </si>
  <si>
    <t>恩平市大田镇吴健成咸杂店</t>
  </si>
  <si>
    <t>广东省江门市恩平市大田镇大田圩长堤C区47号</t>
  </si>
  <si>
    <t>XBJ26440785618338388</t>
  </si>
  <si>
    <t>白菜干</t>
  </si>
  <si>
    <t>XBJ26440785618338395</t>
  </si>
  <si>
    <t>青州果之情食品有限公司</t>
  </si>
  <si>
    <t>山东省潍坊市青州市王坟镇仰天山路6888号</t>
  </si>
  <si>
    <t>恩平市大田镇好百家日杂零售店</t>
  </si>
  <si>
    <t>广东省江门市恩平市大田镇大田圩长堤C区88/89号</t>
  </si>
  <si>
    <t>原味山楂（山楂软片）</t>
  </si>
  <si>
    <t>果枝俏guozhiQiao和图形</t>
  </si>
  <si>
    <t>XBJ26440785618338441</t>
  </si>
  <si>
    <t>恩平市兴禾副食店</t>
  </si>
  <si>
    <t>恩平市中山中路93号</t>
  </si>
  <si>
    <t>小米</t>
  </si>
  <si>
    <t>XBJ26440785618338445</t>
  </si>
  <si>
    <t>恩平市沙湖岭南粮食加工厂</t>
  </si>
  <si>
    <t>恩平市沙湖镇那梨村委会</t>
  </si>
  <si>
    <t>五星丝苗米（大米）</t>
  </si>
  <si>
    <t>XBJ26440785618332111</t>
  </si>
  <si>
    <t>恩平市江洲圩冯国恩副食店</t>
  </si>
  <si>
    <t>恩平市君堂镇江洲圩福祥路34号</t>
  </si>
  <si>
    <t>A龙牙百合（蔬菜干制品）</t>
  </si>
  <si>
    <t>XBJ26440785618338440</t>
  </si>
  <si>
    <t>XBJ26440785618338439</t>
  </si>
  <si>
    <t>恩平市宝机钾日用品商行（个体工商户）</t>
  </si>
  <si>
    <t>恩平市菜丁城区市场第一楼南01卡铺位</t>
  </si>
  <si>
    <t>脱硫淮山片</t>
  </si>
  <si>
    <t>XBJ26440785601955374</t>
  </si>
  <si>
    <t>恩平市小芹蔬菜批发店</t>
  </si>
  <si>
    <t>恩平市纺织路66号中泰农副产品批发市场73、74号商铺</t>
  </si>
  <si>
    <t>2026-07-30</t>
  </si>
  <si>
    <t>XBJ26440785601955375</t>
  </si>
  <si>
    <t>娃娃菜（大白菜）</t>
  </si>
  <si>
    <t>XBJ26440785601955376</t>
  </si>
  <si>
    <t>胡萝卜</t>
  </si>
  <si>
    <t>XBJ26440785601955377</t>
  </si>
  <si>
    <t>恩平市丽姑蔬菜店</t>
  </si>
  <si>
    <t>恩平市恩城纺织路66号中泰农副产品批发市场87号商铺</t>
  </si>
  <si>
    <t>绿豆芽</t>
  </si>
  <si>
    <t>XBJ26440785601955378</t>
  </si>
  <si>
    <t>广西贵港市盈康食品有限公司</t>
  </si>
  <si>
    <t>广西区贵港市港南区 广西贵港市盈康食品有限公司</t>
  </si>
  <si>
    <t>恩平市刘大哥食品有限公司</t>
  </si>
  <si>
    <t>恩平市纺织路66号中泰农副产品批发市场围19-21号商铺</t>
  </si>
  <si>
    <t>XBJ26440785601955379</t>
  </si>
  <si>
    <t>清远双汇食品有限公司</t>
  </si>
  <si>
    <t>广东省清远市清新区太和镇107国道清新路段602号</t>
  </si>
  <si>
    <t>恩平市乙盈食品配送有限公司</t>
  </si>
  <si>
    <t>恩平市纺织路66号中泰农副产品批发市场138-139号商铺</t>
  </si>
  <si>
    <t>2026-07-29</t>
  </si>
  <si>
    <t>XBJ26440785601955380</t>
  </si>
  <si>
    <t>猪肝</t>
  </si>
  <si>
    <t>XBJ26440785601955381</t>
  </si>
  <si>
    <t>恩平市毅氏食品配送中心</t>
  </si>
  <si>
    <t>恩平市恩城纺织路66号中泰农副产品批发市场56商铺</t>
  </si>
  <si>
    <t>XBJ26440785601955382</t>
  </si>
  <si>
    <t>恩平市盛云粮油商行</t>
  </si>
  <si>
    <t>恩平市恩城纺织路66号恩平市中泰农副产品批发市场57号商铺</t>
  </si>
  <si>
    <t>XBJ26440785604448999</t>
  </si>
  <si>
    <t>柳州市芳芳食品科技有限公司</t>
  </si>
  <si>
    <t>柳州市鱼峰区维锦路4号</t>
  </si>
  <si>
    <t>恩平市胜钧餐饮店（个体工商户）</t>
  </si>
  <si>
    <t>恩平市恩城新平中路18号金沙时代广场一层商铺21号</t>
  </si>
  <si>
    <t>风味螺蛳肉</t>
  </si>
  <si>
    <t>250g/包，固形物含量≥75%</t>
  </si>
  <si>
    <t>XBJ26440785604448966</t>
  </si>
  <si>
    <t>宁波市缸鸭狗食品有限公司</t>
  </si>
  <si>
    <t>宁波市镇海区九龙湖镇陈沈路188号</t>
  </si>
  <si>
    <t>恩平市金禧坊餐饮店（个体工商户）</t>
  </si>
  <si>
    <t>恩平市恩城新平中路18号金沙时代广场一层商铺16号</t>
  </si>
  <si>
    <t>水磨圆子（速冻面米食品）</t>
  </si>
  <si>
    <t>1kg/袋</t>
  </si>
  <si>
    <t>XBJ26440785604449026</t>
  </si>
  <si>
    <t>恩平市东联美食店</t>
  </si>
  <si>
    <t>恩平市恩城新平中路18号金沙时代广场一层商铺22号</t>
  </si>
  <si>
    <t>大白菜</t>
  </si>
  <si>
    <t>XBJ26440785618332205</t>
  </si>
  <si>
    <t>恩平市横陂镇万益祥商店</t>
  </si>
  <si>
    <t>广东省江门市恩平市横陂镇建设街6号</t>
  </si>
  <si>
    <t>龙牙百合干</t>
  </si>
  <si>
    <t>2026-05-29</t>
  </si>
  <si>
    <t>XBJ26440785604449036</t>
  </si>
  <si>
    <t>XBJ26440785604449068</t>
  </si>
  <si>
    <t>恩平市渝鸿餐饮店（个体工商户）</t>
  </si>
  <si>
    <t>恩平市恩城新平中路18号金沙时代广场三楼C-178号铺（自建）</t>
  </si>
  <si>
    <t>菠菜</t>
  </si>
  <si>
    <t>XBJ26440785604449213</t>
  </si>
  <si>
    <t>恩平市横陂镇华军餐饮店（个体工商户）</t>
  </si>
  <si>
    <t>恩平市横陂镇碧月楼一楼</t>
  </si>
  <si>
    <t>油炸花生米（自制）</t>
  </si>
  <si>
    <t>XBJ26440785604449387</t>
  </si>
  <si>
    <t>恩平市港满美食店（个体工商户）</t>
  </si>
  <si>
    <t>恩平市大槐镇恩江路1号安宿居2栋101号</t>
  </si>
  <si>
    <t>草鱼（淡水鱼）</t>
  </si>
  <si>
    <t>XBJ26440785604449450</t>
  </si>
  <si>
    <t>恩平市薪莲禧饭店</t>
  </si>
  <si>
    <t>恩平市大槐镇大槐圩北郊8号新马房地产开发有限公司场地12号</t>
  </si>
  <si>
    <t>2026-08-06</t>
  </si>
  <si>
    <t>XBJ26440785604449493</t>
  </si>
  <si>
    <t>恩平市马一不拉美食店</t>
  </si>
  <si>
    <t>恩平市大槐镇大槐圩（大槐华侨农场场部）7-8号商铺</t>
  </si>
  <si>
    <t>生面团（自制）</t>
  </si>
  <si>
    <t>XBJ26440785604449589</t>
  </si>
  <si>
    <t>恩平市何仕盟餐饮店（个体工商户）</t>
  </si>
  <si>
    <t>恩平市恩城街道恩新东路15号之二（1-4层）首层2号铺位</t>
  </si>
  <si>
    <t>XBJ26440785604450140</t>
  </si>
  <si>
    <t>恩平市昊昊餐饮店（个体工商户）</t>
  </si>
  <si>
    <t>恩平市东成镇顺槎村委会横洲新村C区一巷2号首层</t>
  </si>
  <si>
    <t>油条（自制）</t>
  </si>
  <si>
    <t>2026-08-12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</si>
</sst>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9"/>
      <color theme="1"/>
      <name val="宋体"/>
      <charset val="134"/>
      <scheme val="minor"/>
    </font>
    <font>
      <sz val="14"/>
      <color theme="1"/>
      <name val="宋体"/>
      <charset val="134"/>
      <scheme val="minor"/>
    </font>
    <font>
      <sz val="10"/>
      <color theme="1"/>
      <name val="宋体"/>
      <charset val="134"/>
      <scheme val="minor"/>
    </font>
    <font>
      <sz val="9"/>
      <name val="宋体"/>
      <charset val="134"/>
      <scheme val="minor"/>
    </font>
    <font>
      <sz val="9"/>
      <name val="宋体"/>
      <charset val="134"/>
    </font>
    <font>
      <sz val="10"/>
      <name val="宋体"/>
      <charset val="134"/>
      <scheme val="major"/>
    </font>
    <font>
      <sz val="10"/>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3" borderId="6" applyNumberFormat="0" applyAlignment="0" applyProtection="0">
      <alignment vertical="center"/>
    </xf>
    <xf numFmtId="0" fontId="17" fillId="4" borderId="7" applyNumberFormat="0" applyAlignment="0" applyProtection="0">
      <alignment vertical="center"/>
    </xf>
    <xf numFmtId="0" fontId="18" fillId="4" borderId="6" applyNumberFormat="0" applyAlignment="0" applyProtection="0">
      <alignment vertical="center"/>
    </xf>
    <xf numFmtId="0" fontId="19" fillId="5"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7" fillId="0" borderId="0">
      <alignment vertical="center"/>
    </xf>
  </cellStyleXfs>
  <cellXfs count="18">
    <xf numFmtId="0" fontId="0" fillId="0" borderId="0" xfId="0">
      <alignment vertical="center"/>
    </xf>
    <xf numFmtId="0" fontId="0" fillId="0" borderId="0" xfId="0" applyFill="1">
      <alignment vertical="center"/>
    </xf>
    <xf numFmtId="0" fontId="0" fillId="0" borderId="0" xfId="0" applyFill="1">
      <alignment vertical="center"/>
    </xf>
    <xf numFmtId="0" fontId="1" fillId="0" borderId="0" xfId="0" applyFont="1">
      <alignment vertical="center"/>
    </xf>
    <xf numFmtId="0" fontId="2" fillId="0" borderId="1" xfId="0" applyFont="1" applyFill="1" applyBorder="1" applyAlignment="1">
      <alignment horizontal="center" vertical="center"/>
    </xf>
    <xf numFmtId="49" fontId="1" fillId="0" borderId="1" xfId="0" applyNumberFormat="1" applyFont="1" applyFill="1" applyBorder="1" applyAlignment="1">
      <alignment horizontal="center" vertical="center"/>
    </xf>
    <xf numFmtId="49" fontId="3" fillId="0" borderId="1" xfId="0" applyNumberFormat="1" applyFont="1" applyFill="1" applyBorder="1" applyAlignment="1">
      <alignment horizontal="center" vertical="center"/>
    </xf>
    <xf numFmtId="0" fontId="4" fillId="0" borderId="1" xfId="0" applyFont="1" applyFill="1" applyBorder="1" applyAlignment="1">
      <alignment horizontal="center" vertical="center"/>
    </xf>
    <xf numFmtId="0" fontId="3" fillId="0" borderId="2" xfId="0" applyFont="1" applyFill="1" applyBorder="1" applyAlignment="1">
      <alignment horizontal="center" vertical="center"/>
    </xf>
    <xf numFmtId="49" fontId="5" fillId="0" borderId="1" xfId="49"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0" fillId="0" borderId="1" xfId="0" applyFill="1" applyBorder="1">
      <alignment vertical="center"/>
    </xf>
    <xf numFmtId="0" fontId="7"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3" fillId="0" borderId="2" xfId="0" applyFont="1" applyFill="1" applyBorder="1" applyAlignment="1">
      <alignment horizontal="center" vertical="center"/>
    </xf>
    <xf numFmtId="49" fontId="5" fillId="0" borderId="1" xfId="49" applyNumberFormat="1" applyFont="1" applyFill="1" applyBorder="1" applyAlignment="1">
      <alignment horizontal="center" vertical="center" wrapText="1"/>
    </xf>
    <xf numFmtId="0" fontId="7" fillId="0" borderId="1" xfId="0" applyFont="1" applyFill="1" applyBorder="1" applyAlignment="1">
      <alignment horizontal="center" vertical="center"/>
    </xf>
    <xf numFmtId="0" fontId="0" fillId="0" borderId="0" xfId="0" applyFill="1" applyAlignment="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7" xfId="49"/>
  </cellStyles>
  <dxfs count="1">
    <dxf>
      <fill>
        <patternFill patternType="solid">
          <bgColor rgb="FFFF9900"/>
        </patternFill>
      </fill>
    </dxf>
  </dxf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N257"/>
  <sheetViews>
    <sheetView tabSelected="1" workbookViewId="0">
      <pane ySplit="2" topLeftCell="A3" activePane="bottomLeft" state="frozen"/>
      <selection/>
      <selection pane="bottomLeft" activeCell="E206" sqref="E206"/>
    </sheetView>
  </sheetViews>
  <sheetFormatPr defaultColWidth="9" defaultRowHeight="20" customHeight="1"/>
  <cols>
    <col min="1" max="1" width="19.6833333333333" style="3" customWidth="1"/>
    <col min="2" max="2" width="4.58333333333333" customWidth="1"/>
    <col min="3" max="3" width="22.25" customWidth="1"/>
    <col min="4" max="4" width="31.45" customWidth="1"/>
    <col min="5" max="6" width="21.25" customWidth="1"/>
    <col min="7" max="7" width="17.4916666666667" customWidth="1"/>
    <col min="8" max="9" width="11.125" style="3" customWidth="1"/>
    <col min="10" max="10" width="17.9083333333333" customWidth="1"/>
    <col min="11" max="11" width="11.25" customWidth="1"/>
    <col min="12" max="12" width="10.25" customWidth="1"/>
    <col min="13" max="13" width="25.125" customWidth="1"/>
    <col min="14" max="14" width="13.375" customWidth="1"/>
  </cols>
  <sheetData>
    <row r="1" s="1" customFormat="1" customHeight="1" spans="1:14">
      <c r="A1" s="4" t="s">
        <v>0</v>
      </c>
      <c r="B1" s="4"/>
      <c r="C1" s="4"/>
      <c r="D1" s="4"/>
      <c r="E1" s="4"/>
      <c r="F1" s="4"/>
      <c r="G1" s="4"/>
      <c r="H1" s="4"/>
      <c r="I1" s="4"/>
      <c r="J1" s="4"/>
      <c r="K1" s="4"/>
      <c r="L1" s="4"/>
      <c r="M1" s="4"/>
      <c r="N1" s="4"/>
    </row>
    <row r="2" s="1" customFormat="1" customHeight="1" spans="1:14">
      <c r="A2" s="5" t="s">
        <v>1</v>
      </c>
      <c r="B2" s="6" t="s">
        <v>2</v>
      </c>
      <c r="C2" s="6" t="s">
        <v>3</v>
      </c>
      <c r="D2" s="6" t="s">
        <v>4</v>
      </c>
      <c r="E2" s="6" t="s">
        <v>5</v>
      </c>
      <c r="F2" s="6" t="s">
        <v>6</v>
      </c>
      <c r="G2" s="6" t="s">
        <v>7</v>
      </c>
      <c r="H2" s="6" t="s">
        <v>8</v>
      </c>
      <c r="I2" s="6" t="s">
        <v>9</v>
      </c>
      <c r="J2" s="6" t="s">
        <v>10</v>
      </c>
      <c r="K2" s="6" t="s">
        <v>11</v>
      </c>
      <c r="L2" s="6" t="s">
        <v>12</v>
      </c>
      <c r="M2" s="6" t="s">
        <v>13</v>
      </c>
      <c r="N2" s="6" t="s">
        <v>14</v>
      </c>
    </row>
    <row r="3" s="1" customFormat="1" customHeight="1" spans="1:14">
      <c r="A3" s="7" t="s">
        <v>15</v>
      </c>
      <c r="B3" s="8">
        <v>1</v>
      </c>
      <c r="C3" s="9" t="s">
        <v>16</v>
      </c>
      <c r="D3" s="9" t="s">
        <v>16</v>
      </c>
      <c r="E3" s="9" t="s">
        <v>17</v>
      </c>
      <c r="F3" s="9" t="s">
        <v>18</v>
      </c>
      <c r="G3" s="10" t="s">
        <v>19</v>
      </c>
      <c r="H3" s="10" t="s">
        <v>16</v>
      </c>
      <c r="I3" s="10" t="s">
        <v>16</v>
      </c>
      <c r="J3" s="10" t="s">
        <v>20</v>
      </c>
      <c r="K3" s="10" t="s">
        <v>21</v>
      </c>
      <c r="L3" s="7" t="s">
        <v>22</v>
      </c>
      <c r="M3" s="11"/>
      <c r="N3" s="7"/>
    </row>
    <row r="4" s="1" customFormat="1" customHeight="1" spans="1:14">
      <c r="A4" s="7" t="s">
        <v>23</v>
      </c>
      <c r="B4" s="8">
        <v>2</v>
      </c>
      <c r="C4" s="9" t="s">
        <v>16</v>
      </c>
      <c r="D4" s="9" t="s">
        <v>16</v>
      </c>
      <c r="E4" s="9" t="s">
        <v>24</v>
      </c>
      <c r="F4" s="9" t="s">
        <v>25</v>
      </c>
      <c r="G4" s="10" t="s">
        <v>26</v>
      </c>
      <c r="H4" s="10" t="s">
        <v>16</v>
      </c>
      <c r="I4" s="10" t="s">
        <v>16</v>
      </c>
      <c r="J4" s="10" t="s">
        <v>27</v>
      </c>
      <c r="K4" s="10" t="s">
        <v>21</v>
      </c>
      <c r="L4" s="7" t="s">
        <v>22</v>
      </c>
      <c r="M4" s="11"/>
      <c r="N4" s="7"/>
    </row>
    <row r="5" s="1" customFormat="1" customHeight="1" spans="1:14">
      <c r="A5" s="7" t="s">
        <v>28</v>
      </c>
      <c r="B5" s="8">
        <v>3</v>
      </c>
      <c r="C5" s="9" t="s">
        <v>16</v>
      </c>
      <c r="D5" s="9" t="s">
        <v>16</v>
      </c>
      <c r="E5" s="9" t="s">
        <v>29</v>
      </c>
      <c r="F5" s="9" t="s">
        <v>30</v>
      </c>
      <c r="G5" s="10" t="s">
        <v>31</v>
      </c>
      <c r="H5" s="10" t="s">
        <v>16</v>
      </c>
      <c r="I5" s="10" t="s">
        <v>16</v>
      </c>
      <c r="J5" s="10" t="s">
        <v>32</v>
      </c>
      <c r="K5" s="10" t="s">
        <v>21</v>
      </c>
      <c r="L5" s="7" t="s">
        <v>22</v>
      </c>
      <c r="M5" s="11"/>
      <c r="N5" s="7"/>
    </row>
    <row r="6" s="1" customFormat="1" customHeight="1" spans="1:14">
      <c r="A6" s="7" t="s">
        <v>33</v>
      </c>
      <c r="B6" s="8">
        <v>4</v>
      </c>
      <c r="C6" s="9" t="s">
        <v>34</v>
      </c>
      <c r="D6" s="9" t="s">
        <v>35</v>
      </c>
      <c r="E6" s="9" t="s">
        <v>36</v>
      </c>
      <c r="F6" s="9" t="s">
        <v>37</v>
      </c>
      <c r="G6" s="10" t="s">
        <v>38</v>
      </c>
      <c r="H6" s="10" t="s">
        <v>16</v>
      </c>
      <c r="I6" s="10" t="s">
        <v>16</v>
      </c>
      <c r="J6" s="10" t="s">
        <v>32</v>
      </c>
      <c r="K6" s="10" t="s">
        <v>21</v>
      </c>
      <c r="L6" s="7" t="s">
        <v>22</v>
      </c>
      <c r="M6" s="11"/>
      <c r="N6" s="7"/>
    </row>
    <row r="7" s="1" customFormat="1" customHeight="1" spans="1:14">
      <c r="A7" s="7" t="s">
        <v>39</v>
      </c>
      <c r="B7" s="8">
        <v>5</v>
      </c>
      <c r="C7" s="9" t="s">
        <v>16</v>
      </c>
      <c r="D7" s="9" t="s">
        <v>16</v>
      </c>
      <c r="E7" s="9" t="s">
        <v>40</v>
      </c>
      <c r="F7" s="9" t="s">
        <v>41</v>
      </c>
      <c r="G7" s="10" t="s">
        <v>42</v>
      </c>
      <c r="H7" s="10" t="s">
        <v>16</v>
      </c>
      <c r="I7" s="10" t="s">
        <v>16</v>
      </c>
      <c r="J7" s="10" t="s">
        <v>32</v>
      </c>
      <c r="K7" s="10" t="s">
        <v>21</v>
      </c>
      <c r="L7" s="7" t="s">
        <v>22</v>
      </c>
      <c r="M7" s="11"/>
      <c r="N7" s="7"/>
    </row>
    <row r="8" s="1" customFormat="1" customHeight="1" spans="1:14">
      <c r="A8" s="7" t="s">
        <v>43</v>
      </c>
      <c r="B8" s="8">
        <v>6</v>
      </c>
      <c r="C8" s="9" t="s">
        <v>16</v>
      </c>
      <c r="D8" s="9" t="s">
        <v>16</v>
      </c>
      <c r="E8" s="9" t="s">
        <v>44</v>
      </c>
      <c r="F8" s="9" t="s">
        <v>45</v>
      </c>
      <c r="G8" s="10" t="s">
        <v>46</v>
      </c>
      <c r="H8" s="10" t="s">
        <v>16</v>
      </c>
      <c r="I8" s="10" t="s">
        <v>16</v>
      </c>
      <c r="J8" s="10" t="s">
        <v>47</v>
      </c>
      <c r="K8" s="10" t="s">
        <v>21</v>
      </c>
      <c r="L8" s="7" t="s">
        <v>22</v>
      </c>
      <c r="M8" s="11"/>
      <c r="N8" s="7"/>
    </row>
    <row r="9" s="1" customFormat="1" customHeight="1" spans="1:14">
      <c r="A9" s="7" t="s">
        <v>48</v>
      </c>
      <c r="B9" s="8">
        <v>7</v>
      </c>
      <c r="C9" s="9" t="s">
        <v>16</v>
      </c>
      <c r="D9" s="9" t="s">
        <v>16</v>
      </c>
      <c r="E9" s="9" t="s">
        <v>44</v>
      </c>
      <c r="F9" s="9" t="s">
        <v>45</v>
      </c>
      <c r="G9" s="10" t="s">
        <v>49</v>
      </c>
      <c r="H9" s="10" t="s">
        <v>16</v>
      </c>
      <c r="I9" s="10" t="s">
        <v>16</v>
      </c>
      <c r="J9" s="10" t="s">
        <v>32</v>
      </c>
      <c r="K9" s="10" t="s">
        <v>21</v>
      </c>
      <c r="L9" s="7" t="s">
        <v>22</v>
      </c>
      <c r="M9" s="11"/>
      <c r="N9" s="7"/>
    </row>
    <row r="10" s="1" customFormat="1" customHeight="1" spans="1:14">
      <c r="A10" s="7" t="s">
        <v>50</v>
      </c>
      <c r="B10" s="8">
        <v>8</v>
      </c>
      <c r="C10" s="9" t="s">
        <v>16</v>
      </c>
      <c r="D10" s="9" t="s">
        <v>16</v>
      </c>
      <c r="E10" s="9" t="s">
        <v>44</v>
      </c>
      <c r="F10" s="9" t="s">
        <v>45</v>
      </c>
      <c r="G10" s="10" t="s">
        <v>51</v>
      </c>
      <c r="H10" s="10" t="s">
        <v>16</v>
      </c>
      <c r="I10" s="10" t="s">
        <v>16</v>
      </c>
      <c r="J10" s="10" t="s">
        <v>52</v>
      </c>
      <c r="K10" s="10" t="s">
        <v>21</v>
      </c>
      <c r="L10" s="7" t="s">
        <v>22</v>
      </c>
      <c r="M10" s="11"/>
      <c r="N10" s="7"/>
    </row>
    <row r="11" s="1" customFormat="1" customHeight="1" spans="1:14">
      <c r="A11" s="7" t="s">
        <v>53</v>
      </c>
      <c r="B11" s="8">
        <v>9</v>
      </c>
      <c r="C11" s="9" t="s">
        <v>16</v>
      </c>
      <c r="D11" s="9" t="s">
        <v>16</v>
      </c>
      <c r="E11" s="9" t="s">
        <v>54</v>
      </c>
      <c r="F11" s="9" t="s">
        <v>55</v>
      </c>
      <c r="G11" s="10" t="s">
        <v>56</v>
      </c>
      <c r="H11" s="10" t="s">
        <v>16</v>
      </c>
      <c r="I11" s="10" t="s">
        <v>16</v>
      </c>
      <c r="J11" s="10" t="s">
        <v>57</v>
      </c>
      <c r="K11" s="10" t="s">
        <v>21</v>
      </c>
      <c r="L11" s="7" t="s">
        <v>22</v>
      </c>
      <c r="M11" s="11"/>
      <c r="N11" s="7"/>
    </row>
    <row r="12" s="1" customFormat="1" customHeight="1" spans="1:14">
      <c r="A12" s="7" t="s">
        <v>58</v>
      </c>
      <c r="B12" s="8">
        <v>10</v>
      </c>
      <c r="C12" s="9" t="s">
        <v>16</v>
      </c>
      <c r="D12" s="9" t="s">
        <v>16</v>
      </c>
      <c r="E12" s="9" t="s">
        <v>54</v>
      </c>
      <c r="F12" s="9" t="s">
        <v>55</v>
      </c>
      <c r="G12" s="10" t="s">
        <v>59</v>
      </c>
      <c r="H12" s="10" t="s">
        <v>16</v>
      </c>
      <c r="I12" s="10" t="s">
        <v>16</v>
      </c>
      <c r="J12" s="10" t="s">
        <v>57</v>
      </c>
      <c r="K12" s="10" t="s">
        <v>21</v>
      </c>
      <c r="L12" s="7" t="s">
        <v>22</v>
      </c>
      <c r="M12" s="12"/>
      <c r="N12" s="12"/>
    </row>
    <row r="13" s="1" customFormat="1" customHeight="1" spans="1:14">
      <c r="A13" s="7" t="s">
        <v>60</v>
      </c>
      <c r="B13" s="8">
        <v>11</v>
      </c>
      <c r="C13" s="9" t="s">
        <v>16</v>
      </c>
      <c r="D13" s="9" t="s">
        <v>16</v>
      </c>
      <c r="E13" s="9" t="s">
        <v>61</v>
      </c>
      <c r="F13" s="9" t="s">
        <v>62</v>
      </c>
      <c r="G13" s="10" t="s">
        <v>63</v>
      </c>
      <c r="H13" s="10" t="s">
        <v>16</v>
      </c>
      <c r="I13" s="10" t="s">
        <v>16</v>
      </c>
      <c r="J13" s="10" t="s">
        <v>20</v>
      </c>
      <c r="K13" s="10" t="s">
        <v>21</v>
      </c>
      <c r="L13" s="7" t="s">
        <v>22</v>
      </c>
      <c r="M13" s="12"/>
      <c r="N13" s="12"/>
    </row>
    <row r="14" s="1" customFormat="1" customHeight="1" spans="1:14">
      <c r="A14" s="7" t="s">
        <v>64</v>
      </c>
      <c r="B14" s="8">
        <v>12</v>
      </c>
      <c r="C14" s="9" t="s">
        <v>16</v>
      </c>
      <c r="D14" s="9" t="s">
        <v>16</v>
      </c>
      <c r="E14" s="9" t="s">
        <v>61</v>
      </c>
      <c r="F14" s="9" t="s">
        <v>62</v>
      </c>
      <c r="G14" s="10" t="s">
        <v>65</v>
      </c>
      <c r="H14" s="10" t="s">
        <v>16</v>
      </c>
      <c r="I14" s="10" t="s">
        <v>16</v>
      </c>
      <c r="J14" s="10" t="s">
        <v>20</v>
      </c>
      <c r="K14" s="10" t="s">
        <v>21</v>
      </c>
      <c r="L14" s="7" t="s">
        <v>22</v>
      </c>
      <c r="M14" s="12"/>
      <c r="N14" s="12"/>
    </row>
    <row r="15" s="1" customFormat="1" customHeight="1" spans="1:14">
      <c r="A15" s="7" t="s">
        <v>66</v>
      </c>
      <c r="B15" s="8">
        <v>13</v>
      </c>
      <c r="C15" s="9" t="s">
        <v>16</v>
      </c>
      <c r="D15" s="9" t="s">
        <v>16</v>
      </c>
      <c r="E15" s="9" t="s">
        <v>67</v>
      </c>
      <c r="F15" s="9" t="s">
        <v>68</v>
      </c>
      <c r="G15" s="10" t="s">
        <v>65</v>
      </c>
      <c r="H15" s="10" t="s">
        <v>16</v>
      </c>
      <c r="I15" s="10" t="s">
        <v>16</v>
      </c>
      <c r="J15" s="10" t="s">
        <v>20</v>
      </c>
      <c r="K15" s="10" t="s">
        <v>21</v>
      </c>
      <c r="L15" s="7" t="s">
        <v>22</v>
      </c>
      <c r="M15" s="12"/>
      <c r="N15" s="12"/>
    </row>
    <row r="16" s="1" customFormat="1" customHeight="1" spans="1:14">
      <c r="A16" s="7" t="s">
        <v>69</v>
      </c>
      <c r="B16" s="8">
        <v>14</v>
      </c>
      <c r="C16" s="9" t="s">
        <v>16</v>
      </c>
      <c r="D16" s="9" t="s">
        <v>16</v>
      </c>
      <c r="E16" s="9" t="s">
        <v>67</v>
      </c>
      <c r="F16" s="9" t="s">
        <v>68</v>
      </c>
      <c r="G16" s="10" t="s">
        <v>63</v>
      </c>
      <c r="H16" s="10" t="s">
        <v>16</v>
      </c>
      <c r="I16" s="10" t="s">
        <v>16</v>
      </c>
      <c r="J16" s="10" t="s">
        <v>20</v>
      </c>
      <c r="K16" s="10" t="s">
        <v>21</v>
      </c>
      <c r="L16" s="7" t="s">
        <v>22</v>
      </c>
      <c r="M16" s="12"/>
      <c r="N16" s="12"/>
    </row>
    <row r="17" s="1" customFormat="1" customHeight="1" spans="1:14">
      <c r="A17" s="7" t="s">
        <v>70</v>
      </c>
      <c r="B17" s="8">
        <v>15</v>
      </c>
      <c r="C17" s="9" t="s">
        <v>16</v>
      </c>
      <c r="D17" s="9" t="s">
        <v>16</v>
      </c>
      <c r="E17" s="9" t="s">
        <v>71</v>
      </c>
      <c r="F17" s="9" t="s">
        <v>72</v>
      </c>
      <c r="G17" s="10" t="s">
        <v>73</v>
      </c>
      <c r="H17" s="10" t="s">
        <v>16</v>
      </c>
      <c r="I17" s="10" t="s">
        <v>16</v>
      </c>
      <c r="J17" s="10" t="s">
        <v>74</v>
      </c>
      <c r="K17" s="10" t="s">
        <v>21</v>
      </c>
      <c r="L17" s="7" t="s">
        <v>22</v>
      </c>
      <c r="M17" s="12"/>
      <c r="N17" s="12"/>
    </row>
    <row r="18" s="1" customFormat="1" customHeight="1" spans="1:14">
      <c r="A18" s="7" t="s">
        <v>75</v>
      </c>
      <c r="B18" s="8">
        <v>16</v>
      </c>
      <c r="C18" s="9" t="s">
        <v>76</v>
      </c>
      <c r="D18" s="9" t="s">
        <v>77</v>
      </c>
      <c r="E18" s="9" t="s">
        <v>76</v>
      </c>
      <c r="F18" s="9" t="s">
        <v>78</v>
      </c>
      <c r="G18" s="10" t="s">
        <v>79</v>
      </c>
      <c r="H18" s="10" t="s">
        <v>80</v>
      </c>
      <c r="I18" s="10" t="s">
        <v>81</v>
      </c>
      <c r="J18" s="10" t="s">
        <v>32</v>
      </c>
      <c r="K18" s="10" t="s">
        <v>82</v>
      </c>
      <c r="L18" s="7" t="s">
        <v>22</v>
      </c>
      <c r="M18" s="12"/>
      <c r="N18" s="12"/>
    </row>
    <row r="19" s="1" customFormat="1" customHeight="1" spans="1:14">
      <c r="A19" s="7" t="s">
        <v>83</v>
      </c>
      <c r="B19" s="8">
        <v>17</v>
      </c>
      <c r="C19" s="9" t="s">
        <v>84</v>
      </c>
      <c r="D19" s="9" t="s">
        <v>85</v>
      </c>
      <c r="E19" s="9" t="s">
        <v>84</v>
      </c>
      <c r="F19" s="9" t="s">
        <v>85</v>
      </c>
      <c r="G19" s="10" t="s">
        <v>86</v>
      </c>
      <c r="H19" s="10" t="s">
        <v>87</v>
      </c>
      <c r="I19" s="10" t="s">
        <v>88</v>
      </c>
      <c r="J19" s="10" t="s">
        <v>89</v>
      </c>
      <c r="K19" s="10" t="s">
        <v>90</v>
      </c>
      <c r="L19" s="7" t="s">
        <v>22</v>
      </c>
      <c r="M19" s="12"/>
      <c r="N19" s="12"/>
    </row>
    <row r="20" s="1" customFormat="1" customHeight="1" spans="1:14">
      <c r="A20" s="7" t="s">
        <v>91</v>
      </c>
      <c r="B20" s="8">
        <v>18</v>
      </c>
      <c r="C20" s="9" t="s">
        <v>92</v>
      </c>
      <c r="D20" s="9" t="s">
        <v>93</v>
      </c>
      <c r="E20" s="9" t="s">
        <v>92</v>
      </c>
      <c r="F20" s="9" t="s">
        <v>93</v>
      </c>
      <c r="G20" s="10" t="s">
        <v>94</v>
      </c>
      <c r="H20" s="10" t="s">
        <v>95</v>
      </c>
      <c r="I20" s="10" t="s">
        <v>96</v>
      </c>
      <c r="J20" s="10" t="s">
        <v>97</v>
      </c>
      <c r="K20" s="10" t="s">
        <v>98</v>
      </c>
      <c r="L20" s="7" t="s">
        <v>22</v>
      </c>
      <c r="M20" s="12"/>
      <c r="N20" s="12"/>
    </row>
    <row r="21" s="1" customFormat="1" customHeight="1" spans="1:14">
      <c r="A21" s="7" t="s">
        <v>99</v>
      </c>
      <c r="B21" s="8">
        <v>19</v>
      </c>
      <c r="C21" s="9" t="s">
        <v>100</v>
      </c>
      <c r="D21" s="9" t="s">
        <v>101</v>
      </c>
      <c r="E21" s="9" t="s">
        <v>100</v>
      </c>
      <c r="F21" s="9" t="s">
        <v>101</v>
      </c>
      <c r="G21" s="10" t="s">
        <v>102</v>
      </c>
      <c r="H21" s="10" t="s">
        <v>16</v>
      </c>
      <c r="I21" s="10" t="s">
        <v>16</v>
      </c>
      <c r="J21" s="10" t="s">
        <v>103</v>
      </c>
      <c r="K21" s="10" t="s">
        <v>104</v>
      </c>
      <c r="L21" s="7" t="s">
        <v>22</v>
      </c>
      <c r="M21" s="12"/>
      <c r="N21" s="12"/>
    </row>
    <row r="22" s="1" customFormat="1" customHeight="1" spans="1:14">
      <c r="A22" s="7" t="s">
        <v>105</v>
      </c>
      <c r="B22" s="8">
        <v>20</v>
      </c>
      <c r="C22" s="9" t="s">
        <v>106</v>
      </c>
      <c r="D22" s="9" t="s">
        <v>107</v>
      </c>
      <c r="E22" s="9" t="s">
        <v>106</v>
      </c>
      <c r="F22" s="9" t="s">
        <v>107</v>
      </c>
      <c r="G22" s="9" t="s">
        <v>108</v>
      </c>
      <c r="H22" s="9" t="s">
        <v>109</v>
      </c>
      <c r="I22" s="9" t="s">
        <v>110</v>
      </c>
      <c r="J22" s="9" t="s">
        <v>111</v>
      </c>
      <c r="K22" s="9" t="s">
        <v>112</v>
      </c>
      <c r="L22" s="9" t="s">
        <v>22</v>
      </c>
      <c r="M22" s="12"/>
      <c r="N22" s="12"/>
    </row>
    <row r="23" s="1" customFormat="1" customHeight="1" spans="1:14">
      <c r="A23" s="7" t="s">
        <v>113</v>
      </c>
      <c r="B23" s="8">
        <v>21</v>
      </c>
      <c r="C23" s="9" t="s">
        <v>114</v>
      </c>
      <c r="D23" s="9" t="s">
        <v>115</v>
      </c>
      <c r="E23" s="9" t="s">
        <v>114</v>
      </c>
      <c r="F23" s="9" t="s">
        <v>115</v>
      </c>
      <c r="G23" s="9" t="s">
        <v>116</v>
      </c>
      <c r="H23" s="9" t="s">
        <v>16</v>
      </c>
      <c r="I23" s="9" t="s">
        <v>16</v>
      </c>
      <c r="J23" s="9" t="s">
        <v>57</v>
      </c>
      <c r="K23" s="9" t="s">
        <v>82</v>
      </c>
      <c r="L23" s="9" t="s">
        <v>22</v>
      </c>
      <c r="M23" s="12"/>
      <c r="N23" s="12"/>
    </row>
    <row r="24" s="1" customFormat="1" customHeight="1" spans="1:14">
      <c r="A24" s="7" t="s">
        <v>117</v>
      </c>
      <c r="B24" s="8">
        <v>22</v>
      </c>
      <c r="C24" s="9" t="s">
        <v>118</v>
      </c>
      <c r="D24" s="9" t="s">
        <v>119</v>
      </c>
      <c r="E24" s="9" t="s">
        <v>118</v>
      </c>
      <c r="F24" s="9" t="s">
        <v>119</v>
      </c>
      <c r="G24" s="9" t="s">
        <v>120</v>
      </c>
      <c r="H24" s="9" t="s">
        <v>16</v>
      </c>
      <c r="I24" s="9" t="s">
        <v>16</v>
      </c>
      <c r="J24" s="9" t="s">
        <v>57</v>
      </c>
      <c r="K24" s="9" t="s">
        <v>82</v>
      </c>
      <c r="L24" s="9" t="s">
        <v>22</v>
      </c>
      <c r="M24" s="12"/>
      <c r="N24" s="12"/>
    </row>
    <row r="25" s="1" customFormat="1" customHeight="1" spans="1:14">
      <c r="A25" s="7" t="s">
        <v>121</v>
      </c>
      <c r="B25" s="8">
        <v>23</v>
      </c>
      <c r="C25" s="9" t="s">
        <v>122</v>
      </c>
      <c r="D25" s="9" t="s">
        <v>123</v>
      </c>
      <c r="E25" s="9" t="s">
        <v>122</v>
      </c>
      <c r="F25" s="9" t="s">
        <v>124</v>
      </c>
      <c r="G25" s="9" t="s">
        <v>125</v>
      </c>
      <c r="H25" s="9" t="s">
        <v>126</v>
      </c>
      <c r="I25" s="9" t="s">
        <v>127</v>
      </c>
      <c r="J25" s="9" t="s">
        <v>128</v>
      </c>
      <c r="K25" s="9" t="s">
        <v>98</v>
      </c>
      <c r="L25" s="9" t="s">
        <v>22</v>
      </c>
      <c r="M25" s="12"/>
      <c r="N25" s="12"/>
    </row>
    <row r="26" s="1" customFormat="1" customHeight="1" spans="1:14">
      <c r="A26" s="7" t="s">
        <v>129</v>
      </c>
      <c r="B26" s="8">
        <v>24</v>
      </c>
      <c r="C26" s="9" t="s">
        <v>130</v>
      </c>
      <c r="D26" s="9" t="s">
        <v>131</v>
      </c>
      <c r="E26" s="9" t="s">
        <v>130</v>
      </c>
      <c r="F26" s="9" t="s">
        <v>132</v>
      </c>
      <c r="G26" s="9" t="s">
        <v>133</v>
      </c>
      <c r="H26" s="9" t="s">
        <v>134</v>
      </c>
      <c r="I26" s="9" t="s">
        <v>16</v>
      </c>
      <c r="J26" s="9" t="s">
        <v>57</v>
      </c>
      <c r="K26" s="9" t="s">
        <v>98</v>
      </c>
      <c r="L26" s="9" t="s">
        <v>22</v>
      </c>
      <c r="M26" s="12"/>
      <c r="N26" s="12"/>
    </row>
    <row r="27" s="1" customFormat="1" customHeight="1" spans="1:14">
      <c r="A27" s="7" t="s">
        <v>135</v>
      </c>
      <c r="B27" s="8">
        <v>25</v>
      </c>
      <c r="C27" s="9" t="s">
        <v>136</v>
      </c>
      <c r="D27" s="9" t="s">
        <v>137</v>
      </c>
      <c r="E27" s="9" t="s">
        <v>136</v>
      </c>
      <c r="F27" s="9" t="s">
        <v>137</v>
      </c>
      <c r="G27" s="9" t="s">
        <v>138</v>
      </c>
      <c r="H27" s="9" t="s">
        <v>16</v>
      </c>
      <c r="I27" s="9" t="s">
        <v>16</v>
      </c>
      <c r="J27" s="9" t="s">
        <v>139</v>
      </c>
      <c r="K27" s="9" t="s">
        <v>140</v>
      </c>
      <c r="L27" s="9" t="s">
        <v>22</v>
      </c>
      <c r="M27" s="12"/>
      <c r="N27" s="12"/>
    </row>
    <row r="28" s="1" customFormat="1" customHeight="1" spans="1:14">
      <c r="A28" s="7" t="s">
        <v>141</v>
      </c>
      <c r="B28" s="8">
        <v>26</v>
      </c>
      <c r="C28" s="9" t="s">
        <v>142</v>
      </c>
      <c r="D28" s="9" t="s">
        <v>143</v>
      </c>
      <c r="E28" s="9" t="s">
        <v>142</v>
      </c>
      <c r="F28" s="9" t="s">
        <v>143</v>
      </c>
      <c r="G28" s="9" t="s">
        <v>144</v>
      </c>
      <c r="H28" s="9" t="s">
        <v>16</v>
      </c>
      <c r="I28" s="9" t="s">
        <v>16</v>
      </c>
      <c r="J28" s="9" t="s">
        <v>57</v>
      </c>
      <c r="K28" s="9" t="s">
        <v>145</v>
      </c>
      <c r="L28" s="9" t="s">
        <v>22</v>
      </c>
      <c r="M28" s="12"/>
      <c r="N28" s="12"/>
    </row>
    <row r="29" s="1" customFormat="1" customHeight="1" spans="1:14">
      <c r="A29" s="7" t="s">
        <v>146</v>
      </c>
      <c r="B29" s="8">
        <v>27</v>
      </c>
      <c r="C29" s="9" t="s">
        <v>147</v>
      </c>
      <c r="D29" s="9" t="s">
        <v>148</v>
      </c>
      <c r="E29" s="9" t="s">
        <v>149</v>
      </c>
      <c r="F29" s="9" t="s">
        <v>150</v>
      </c>
      <c r="G29" s="9" t="s">
        <v>151</v>
      </c>
      <c r="H29" s="9" t="s">
        <v>152</v>
      </c>
      <c r="I29" s="9" t="s">
        <v>153</v>
      </c>
      <c r="J29" s="9" t="s">
        <v>154</v>
      </c>
      <c r="K29" s="9" t="s">
        <v>145</v>
      </c>
      <c r="L29" s="9" t="s">
        <v>22</v>
      </c>
      <c r="M29" s="12"/>
      <c r="N29" s="12"/>
    </row>
    <row r="30" s="1" customFormat="1" customHeight="1" spans="1:14">
      <c r="A30" s="7" t="s">
        <v>155</v>
      </c>
      <c r="B30" s="8">
        <v>28</v>
      </c>
      <c r="C30" s="9" t="s">
        <v>156</v>
      </c>
      <c r="D30" s="9" t="s">
        <v>157</v>
      </c>
      <c r="E30" s="9" t="s">
        <v>149</v>
      </c>
      <c r="F30" s="9" t="s">
        <v>150</v>
      </c>
      <c r="G30" s="9" t="s">
        <v>158</v>
      </c>
      <c r="H30" s="9" t="s">
        <v>159</v>
      </c>
      <c r="I30" s="9" t="s">
        <v>160</v>
      </c>
      <c r="J30" s="9" t="s">
        <v>161</v>
      </c>
      <c r="K30" s="9" t="s">
        <v>112</v>
      </c>
      <c r="L30" s="9" t="s">
        <v>22</v>
      </c>
      <c r="M30" s="12"/>
      <c r="N30" s="12"/>
    </row>
    <row r="31" s="1" customFormat="1" customHeight="1" spans="1:14">
      <c r="A31" s="7" t="s">
        <v>162</v>
      </c>
      <c r="B31" s="8">
        <v>29</v>
      </c>
      <c r="C31" s="9" t="s">
        <v>163</v>
      </c>
      <c r="D31" s="9" t="s">
        <v>164</v>
      </c>
      <c r="E31" s="9" t="s">
        <v>149</v>
      </c>
      <c r="F31" s="9" t="s">
        <v>150</v>
      </c>
      <c r="G31" s="9" t="s">
        <v>165</v>
      </c>
      <c r="H31" s="9" t="s">
        <v>166</v>
      </c>
      <c r="I31" s="9" t="s">
        <v>16</v>
      </c>
      <c r="J31" s="9" t="s">
        <v>167</v>
      </c>
      <c r="K31" s="9" t="s">
        <v>168</v>
      </c>
      <c r="L31" s="9" t="s">
        <v>22</v>
      </c>
      <c r="M31" s="12"/>
      <c r="N31" s="12"/>
    </row>
    <row r="32" s="1" customFormat="1" customHeight="1" spans="1:14">
      <c r="A32" s="7" t="s">
        <v>169</v>
      </c>
      <c r="B32" s="8">
        <v>30</v>
      </c>
      <c r="C32" s="9" t="s">
        <v>106</v>
      </c>
      <c r="D32" s="9" t="s">
        <v>107</v>
      </c>
      <c r="E32" s="9" t="s">
        <v>170</v>
      </c>
      <c r="F32" s="9" t="s">
        <v>171</v>
      </c>
      <c r="G32" s="9" t="s">
        <v>172</v>
      </c>
      <c r="H32" s="9" t="s">
        <v>173</v>
      </c>
      <c r="I32" s="9" t="s">
        <v>16</v>
      </c>
      <c r="J32" s="9" t="s">
        <v>174</v>
      </c>
      <c r="K32" s="9" t="s">
        <v>112</v>
      </c>
      <c r="L32" s="9" t="s">
        <v>22</v>
      </c>
      <c r="M32" s="12"/>
      <c r="N32" s="12"/>
    </row>
    <row r="33" s="1" customFormat="1" customHeight="1" spans="1:14">
      <c r="A33" s="7" t="s">
        <v>175</v>
      </c>
      <c r="B33" s="8">
        <v>31</v>
      </c>
      <c r="C33" s="9" t="s">
        <v>176</v>
      </c>
      <c r="D33" s="9" t="s">
        <v>177</v>
      </c>
      <c r="E33" s="9" t="s">
        <v>178</v>
      </c>
      <c r="F33" s="9" t="s">
        <v>179</v>
      </c>
      <c r="G33" s="9" t="s">
        <v>180</v>
      </c>
      <c r="H33" s="9" t="s">
        <v>181</v>
      </c>
      <c r="I33" s="9" t="s">
        <v>182</v>
      </c>
      <c r="J33" s="9" t="s">
        <v>183</v>
      </c>
      <c r="K33" s="9" t="s">
        <v>82</v>
      </c>
      <c r="L33" s="9" t="s">
        <v>22</v>
      </c>
      <c r="M33" s="12"/>
      <c r="N33" s="12"/>
    </row>
    <row r="34" s="1" customFormat="1" customHeight="1" spans="1:14">
      <c r="A34" s="7" t="s">
        <v>184</v>
      </c>
      <c r="B34" s="8">
        <v>32</v>
      </c>
      <c r="C34" s="9" t="s">
        <v>185</v>
      </c>
      <c r="D34" s="9" t="s">
        <v>186</v>
      </c>
      <c r="E34" s="9" t="s">
        <v>187</v>
      </c>
      <c r="F34" s="9" t="s">
        <v>188</v>
      </c>
      <c r="G34" s="9" t="s">
        <v>189</v>
      </c>
      <c r="H34" s="9" t="s">
        <v>181</v>
      </c>
      <c r="I34" s="9" t="s">
        <v>190</v>
      </c>
      <c r="J34" s="9" t="s">
        <v>191</v>
      </c>
      <c r="K34" s="9" t="s">
        <v>145</v>
      </c>
      <c r="L34" s="9" t="s">
        <v>22</v>
      </c>
      <c r="M34" s="12"/>
      <c r="N34" s="12"/>
    </row>
    <row r="35" s="1" customFormat="1" customHeight="1" spans="1:14">
      <c r="A35" s="7" t="s">
        <v>192</v>
      </c>
      <c r="B35" s="8">
        <v>33</v>
      </c>
      <c r="C35" s="9" t="s">
        <v>193</v>
      </c>
      <c r="D35" s="9" t="s">
        <v>194</v>
      </c>
      <c r="E35" s="9" t="s">
        <v>195</v>
      </c>
      <c r="F35" s="9" t="s">
        <v>196</v>
      </c>
      <c r="G35" s="9" t="s">
        <v>197</v>
      </c>
      <c r="H35" s="9" t="s">
        <v>181</v>
      </c>
      <c r="I35" s="9" t="s">
        <v>198</v>
      </c>
      <c r="J35" s="9" t="s">
        <v>199</v>
      </c>
      <c r="K35" s="9" t="s">
        <v>82</v>
      </c>
      <c r="L35" s="9" t="s">
        <v>22</v>
      </c>
      <c r="M35" s="12"/>
      <c r="N35" s="12"/>
    </row>
    <row r="36" s="1" customFormat="1" customHeight="1" spans="1:14">
      <c r="A36" s="7" t="s">
        <v>200</v>
      </c>
      <c r="B36" s="8">
        <v>34</v>
      </c>
      <c r="C36" s="9" t="s">
        <v>201</v>
      </c>
      <c r="D36" s="9" t="s">
        <v>202</v>
      </c>
      <c r="E36" s="9" t="s">
        <v>203</v>
      </c>
      <c r="F36" s="9" t="s">
        <v>204</v>
      </c>
      <c r="G36" s="9" t="s">
        <v>205</v>
      </c>
      <c r="H36" s="9" t="s">
        <v>206</v>
      </c>
      <c r="I36" s="9" t="s">
        <v>207</v>
      </c>
      <c r="J36" s="9" t="s">
        <v>208</v>
      </c>
      <c r="K36" s="9" t="s">
        <v>98</v>
      </c>
      <c r="L36" s="9" t="s">
        <v>22</v>
      </c>
      <c r="M36" s="12"/>
      <c r="N36" s="12"/>
    </row>
    <row r="37" s="1" customFormat="1" customHeight="1" spans="1:14">
      <c r="A37" s="7" t="s">
        <v>209</v>
      </c>
      <c r="B37" s="8">
        <v>35</v>
      </c>
      <c r="C37" s="9" t="s">
        <v>16</v>
      </c>
      <c r="D37" s="9" t="s">
        <v>16</v>
      </c>
      <c r="E37" s="9" t="s">
        <v>210</v>
      </c>
      <c r="F37" s="9" t="s">
        <v>211</v>
      </c>
      <c r="G37" s="9" t="s">
        <v>212</v>
      </c>
      <c r="H37" s="9" t="s">
        <v>16</v>
      </c>
      <c r="I37" s="9" t="s">
        <v>16</v>
      </c>
      <c r="J37" s="9" t="s">
        <v>213</v>
      </c>
      <c r="K37" s="9" t="s">
        <v>214</v>
      </c>
      <c r="L37" s="9" t="s">
        <v>22</v>
      </c>
      <c r="M37" s="12"/>
      <c r="N37" s="12"/>
    </row>
    <row r="38" s="1" customFormat="1" customHeight="1" spans="1:14">
      <c r="A38" s="7" t="s">
        <v>215</v>
      </c>
      <c r="B38" s="8">
        <v>36</v>
      </c>
      <c r="C38" s="9" t="s">
        <v>216</v>
      </c>
      <c r="D38" s="9" t="s">
        <v>217</v>
      </c>
      <c r="E38" s="9" t="s">
        <v>203</v>
      </c>
      <c r="F38" s="9" t="s">
        <v>204</v>
      </c>
      <c r="G38" s="9" t="s">
        <v>218</v>
      </c>
      <c r="H38" s="9" t="s">
        <v>219</v>
      </c>
      <c r="I38" s="9" t="s">
        <v>16</v>
      </c>
      <c r="J38" s="9" t="s">
        <v>220</v>
      </c>
      <c r="K38" s="9" t="s">
        <v>214</v>
      </c>
      <c r="L38" s="9" t="s">
        <v>22</v>
      </c>
      <c r="M38" s="12"/>
      <c r="N38" s="12"/>
    </row>
    <row r="39" s="1" customFormat="1" customHeight="1" spans="1:14">
      <c r="A39" s="7" t="s">
        <v>221</v>
      </c>
      <c r="B39" s="8">
        <v>37</v>
      </c>
      <c r="C39" s="9" t="s">
        <v>16</v>
      </c>
      <c r="D39" s="9" t="s">
        <v>16</v>
      </c>
      <c r="E39" s="9" t="s">
        <v>210</v>
      </c>
      <c r="F39" s="9" t="s">
        <v>211</v>
      </c>
      <c r="G39" s="9" t="s">
        <v>222</v>
      </c>
      <c r="H39" s="9" t="s">
        <v>16</v>
      </c>
      <c r="I39" s="9" t="s">
        <v>16</v>
      </c>
      <c r="J39" s="9" t="s">
        <v>213</v>
      </c>
      <c r="K39" s="9" t="s">
        <v>223</v>
      </c>
      <c r="L39" s="9" t="s">
        <v>22</v>
      </c>
      <c r="M39" s="12"/>
      <c r="N39" s="12"/>
    </row>
    <row r="40" s="1" customFormat="1" customHeight="1" spans="1:14">
      <c r="A40" s="7" t="s">
        <v>224</v>
      </c>
      <c r="B40" s="8">
        <v>38</v>
      </c>
      <c r="C40" s="9" t="s">
        <v>225</v>
      </c>
      <c r="D40" s="9" t="s">
        <v>226</v>
      </c>
      <c r="E40" s="9" t="s">
        <v>227</v>
      </c>
      <c r="F40" s="9" t="s">
        <v>228</v>
      </c>
      <c r="G40" s="9" t="s">
        <v>229</v>
      </c>
      <c r="H40" s="9" t="s">
        <v>230</v>
      </c>
      <c r="I40" s="9" t="s">
        <v>231</v>
      </c>
      <c r="J40" s="9" t="s">
        <v>232</v>
      </c>
      <c r="K40" s="9" t="s">
        <v>233</v>
      </c>
      <c r="L40" s="9" t="s">
        <v>22</v>
      </c>
      <c r="M40" s="12"/>
      <c r="N40" s="12"/>
    </row>
    <row r="41" s="2" customFormat="1" customHeight="1" spans="1:14">
      <c r="A41" s="13" t="s">
        <v>234</v>
      </c>
      <c r="B41" s="14">
        <v>39</v>
      </c>
      <c r="C41" s="15" t="s">
        <v>16</v>
      </c>
      <c r="D41" s="15" t="s">
        <v>16</v>
      </c>
      <c r="E41" s="15" t="s">
        <v>235</v>
      </c>
      <c r="F41" s="15" t="s">
        <v>236</v>
      </c>
      <c r="G41" s="15" t="s">
        <v>237</v>
      </c>
      <c r="H41" s="15" t="s">
        <v>16</v>
      </c>
      <c r="I41" s="15" t="s">
        <v>16</v>
      </c>
      <c r="J41" s="15" t="s">
        <v>238</v>
      </c>
      <c r="K41" s="15" t="s">
        <v>21</v>
      </c>
      <c r="L41" s="15" t="s">
        <v>239</v>
      </c>
      <c r="M41" s="16" t="s">
        <v>240</v>
      </c>
      <c r="N41" s="16"/>
    </row>
    <row r="42" s="1" customFormat="1" customHeight="1" spans="1:14">
      <c r="A42" s="7" t="s">
        <v>241</v>
      </c>
      <c r="B42" s="8">
        <v>40</v>
      </c>
      <c r="C42" s="9" t="s">
        <v>216</v>
      </c>
      <c r="D42" s="9" t="s">
        <v>217</v>
      </c>
      <c r="E42" s="9" t="s">
        <v>195</v>
      </c>
      <c r="F42" s="9" t="s">
        <v>196</v>
      </c>
      <c r="G42" s="9" t="s">
        <v>242</v>
      </c>
      <c r="H42" s="9" t="s">
        <v>243</v>
      </c>
      <c r="I42" s="9" t="s">
        <v>16</v>
      </c>
      <c r="J42" s="9" t="s">
        <v>244</v>
      </c>
      <c r="K42" s="9" t="s">
        <v>214</v>
      </c>
      <c r="L42" s="9" t="s">
        <v>22</v>
      </c>
      <c r="M42" s="12"/>
      <c r="N42" s="12"/>
    </row>
    <row r="43" s="1" customFormat="1" customHeight="1" spans="1:14">
      <c r="A43" s="7" t="s">
        <v>245</v>
      </c>
      <c r="B43" s="8">
        <v>41</v>
      </c>
      <c r="C43" s="9" t="s">
        <v>246</v>
      </c>
      <c r="D43" s="9" t="s">
        <v>247</v>
      </c>
      <c r="E43" s="9" t="s">
        <v>195</v>
      </c>
      <c r="F43" s="9" t="s">
        <v>196</v>
      </c>
      <c r="G43" s="9" t="s">
        <v>248</v>
      </c>
      <c r="H43" s="9" t="s">
        <v>249</v>
      </c>
      <c r="I43" s="9" t="s">
        <v>250</v>
      </c>
      <c r="J43" s="9" t="s">
        <v>183</v>
      </c>
      <c r="K43" s="9" t="s">
        <v>251</v>
      </c>
      <c r="L43" s="9" t="s">
        <v>22</v>
      </c>
      <c r="M43" s="12"/>
      <c r="N43" s="12"/>
    </row>
    <row r="44" s="1" customFormat="1" customHeight="1" spans="1:14">
      <c r="A44" s="7" t="s">
        <v>252</v>
      </c>
      <c r="B44" s="8">
        <v>42</v>
      </c>
      <c r="C44" s="9" t="s">
        <v>253</v>
      </c>
      <c r="D44" s="9" t="s">
        <v>254</v>
      </c>
      <c r="E44" s="9" t="s">
        <v>187</v>
      </c>
      <c r="F44" s="9" t="s">
        <v>188</v>
      </c>
      <c r="G44" s="9" t="s">
        <v>255</v>
      </c>
      <c r="H44" s="9" t="s">
        <v>256</v>
      </c>
      <c r="I44" s="9" t="s">
        <v>257</v>
      </c>
      <c r="J44" s="9" t="s">
        <v>167</v>
      </c>
      <c r="K44" s="9" t="s">
        <v>168</v>
      </c>
      <c r="L44" s="9" t="s">
        <v>22</v>
      </c>
      <c r="M44" s="12"/>
      <c r="N44" s="12"/>
    </row>
    <row r="45" s="1" customFormat="1" customHeight="1" spans="1:14">
      <c r="A45" s="7" t="s">
        <v>258</v>
      </c>
      <c r="B45" s="8">
        <v>43</v>
      </c>
      <c r="C45" s="9" t="s">
        <v>259</v>
      </c>
      <c r="D45" s="9" t="s">
        <v>260</v>
      </c>
      <c r="E45" s="9" t="s">
        <v>187</v>
      </c>
      <c r="F45" s="9" t="s">
        <v>188</v>
      </c>
      <c r="G45" s="9" t="s">
        <v>261</v>
      </c>
      <c r="H45" s="9" t="s">
        <v>181</v>
      </c>
      <c r="I45" s="9" t="s">
        <v>16</v>
      </c>
      <c r="J45" s="9" t="s">
        <v>208</v>
      </c>
      <c r="K45" s="9" t="s">
        <v>233</v>
      </c>
      <c r="L45" s="9" t="s">
        <v>22</v>
      </c>
      <c r="M45" s="12"/>
      <c r="N45" s="12"/>
    </row>
    <row r="46" s="1" customFormat="1" customHeight="1" spans="1:14">
      <c r="A46" s="7" t="s">
        <v>262</v>
      </c>
      <c r="B46" s="8">
        <v>44</v>
      </c>
      <c r="C46" s="9" t="s">
        <v>263</v>
      </c>
      <c r="D46" s="9" t="s">
        <v>264</v>
      </c>
      <c r="E46" s="9" t="s">
        <v>227</v>
      </c>
      <c r="F46" s="9" t="s">
        <v>228</v>
      </c>
      <c r="G46" s="9" t="s">
        <v>265</v>
      </c>
      <c r="H46" s="9" t="s">
        <v>166</v>
      </c>
      <c r="I46" s="9" t="s">
        <v>266</v>
      </c>
      <c r="J46" s="9" t="s">
        <v>267</v>
      </c>
      <c r="K46" s="9" t="s">
        <v>268</v>
      </c>
      <c r="L46" s="9" t="s">
        <v>22</v>
      </c>
      <c r="M46" s="12"/>
      <c r="N46" s="12"/>
    </row>
    <row r="47" s="1" customFormat="1" customHeight="1" spans="1:14">
      <c r="A47" s="7" t="s">
        <v>269</v>
      </c>
      <c r="B47" s="8">
        <v>45</v>
      </c>
      <c r="C47" s="9" t="s">
        <v>270</v>
      </c>
      <c r="D47" s="9" t="s">
        <v>271</v>
      </c>
      <c r="E47" s="9" t="s">
        <v>227</v>
      </c>
      <c r="F47" s="9" t="s">
        <v>228</v>
      </c>
      <c r="G47" s="9" t="s">
        <v>272</v>
      </c>
      <c r="H47" s="9" t="s">
        <v>273</v>
      </c>
      <c r="I47" s="9" t="s">
        <v>274</v>
      </c>
      <c r="J47" s="9" t="s">
        <v>275</v>
      </c>
      <c r="K47" s="9" t="s">
        <v>145</v>
      </c>
      <c r="L47" s="9" t="s">
        <v>22</v>
      </c>
      <c r="M47" s="12"/>
      <c r="N47" s="12"/>
    </row>
    <row r="48" s="1" customFormat="1" customHeight="1" spans="1:14">
      <c r="A48" s="7" t="s">
        <v>276</v>
      </c>
      <c r="B48" s="8">
        <v>46</v>
      </c>
      <c r="C48" s="9" t="s">
        <v>277</v>
      </c>
      <c r="D48" s="9" t="s">
        <v>278</v>
      </c>
      <c r="E48" s="9" t="s">
        <v>279</v>
      </c>
      <c r="F48" s="9" t="s">
        <v>280</v>
      </c>
      <c r="G48" s="9" t="s">
        <v>281</v>
      </c>
      <c r="H48" s="9" t="s">
        <v>282</v>
      </c>
      <c r="I48" s="9" t="s">
        <v>16</v>
      </c>
      <c r="J48" s="9" t="s">
        <v>283</v>
      </c>
      <c r="K48" s="9" t="s">
        <v>284</v>
      </c>
      <c r="L48" s="9" t="s">
        <v>22</v>
      </c>
      <c r="M48" s="12"/>
      <c r="N48" s="12"/>
    </row>
    <row r="49" s="1" customFormat="1" customHeight="1" spans="1:14">
      <c r="A49" s="7" t="s">
        <v>285</v>
      </c>
      <c r="B49" s="8">
        <v>47</v>
      </c>
      <c r="C49" s="9" t="s">
        <v>286</v>
      </c>
      <c r="D49" s="9" t="s">
        <v>287</v>
      </c>
      <c r="E49" s="9" t="s">
        <v>288</v>
      </c>
      <c r="F49" s="9" t="s">
        <v>289</v>
      </c>
      <c r="G49" s="9" t="s">
        <v>290</v>
      </c>
      <c r="H49" s="9" t="s">
        <v>291</v>
      </c>
      <c r="I49" s="9" t="s">
        <v>292</v>
      </c>
      <c r="J49" s="9" t="s">
        <v>293</v>
      </c>
      <c r="K49" s="9" t="s">
        <v>294</v>
      </c>
      <c r="L49" s="9" t="s">
        <v>22</v>
      </c>
      <c r="M49" s="12"/>
      <c r="N49" s="12"/>
    </row>
    <row r="50" s="1" customFormat="1" customHeight="1" spans="1:14">
      <c r="A50" s="7" t="s">
        <v>295</v>
      </c>
      <c r="B50" s="8">
        <v>48</v>
      </c>
      <c r="C50" s="9" t="s">
        <v>296</v>
      </c>
      <c r="D50" s="9" t="s">
        <v>297</v>
      </c>
      <c r="E50" s="9" t="s">
        <v>298</v>
      </c>
      <c r="F50" s="9" t="s">
        <v>299</v>
      </c>
      <c r="G50" s="9" t="s">
        <v>300</v>
      </c>
      <c r="H50" s="9" t="s">
        <v>301</v>
      </c>
      <c r="I50" s="9" t="s">
        <v>302</v>
      </c>
      <c r="J50" s="9" t="s">
        <v>89</v>
      </c>
      <c r="K50" s="9" t="s">
        <v>140</v>
      </c>
      <c r="L50" s="9" t="s">
        <v>22</v>
      </c>
      <c r="M50" s="12"/>
      <c r="N50" s="12"/>
    </row>
    <row r="51" s="1" customFormat="1" customHeight="1" spans="1:14">
      <c r="A51" s="7" t="s">
        <v>303</v>
      </c>
      <c r="B51" s="8">
        <v>49</v>
      </c>
      <c r="C51" s="9" t="s">
        <v>16</v>
      </c>
      <c r="D51" s="9" t="s">
        <v>16</v>
      </c>
      <c r="E51" s="9" t="s">
        <v>304</v>
      </c>
      <c r="F51" s="9" t="s">
        <v>305</v>
      </c>
      <c r="G51" s="9" t="s">
        <v>306</v>
      </c>
      <c r="H51" s="9" t="s">
        <v>16</v>
      </c>
      <c r="I51" s="9" t="s">
        <v>16</v>
      </c>
      <c r="J51" s="9" t="s">
        <v>307</v>
      </c>
      <c r="K51" s="9" t="s">
        <v>308</v>
      </c>
      <c r="L51" s="9" t="s">
        <v>22</v>
      </c>
      <c r="M51" s="12"/>
      <c r="N51" s="12"/>
    </row>
    <row r="52" s="1" customFormat="1" customHeight="1" spans="1:14">
      <c r="A52" s="7" t="s">
        <v>309</v>
      </c>
      <c r="B52" s="8">
        <v>50</v>
      </c>
      <c r="C52" s="9" t="s">
        <v>310</v>
      </c>
      <c r="D52" s="9" t="s">
        <v>311</v>
      </c>
      <c r="E52" s="9" t="s">
        <v>288</v>
      </c>
      <c r="F52" s="9" t="s">
        <v>289</v>
      </c>
      <c r="G52" s="9" t="s">
        <v>312</v>
      </c>
      <c r="H52" s="9" t="s">
        <v>313</v>
      </c>
      <c r="I52" s="9" t="s">
        <v>314</v>
      </c>
      <c r="J52" s="9" t="s">
        <v>315</v>
      </c>
      <c r="K52" s="9" t="s">
        <v>98</v>
      </c>
      <c r="L52" s="9" t="s">
        <v>22</v>
      </c>
      <c r="M52" s="12"/>
      <c r="N52" s="12"/>
    </row>
    <row r="53" s="1" customFormat="1" customHeight="1" spans="1:14">
      <c r="A53" s="7" t="s">
        <v>316</v>
      </c>
      <c r="B53" s="8">
        <v>51</v>
      </c>
      <c r="C53" s="9" t="s">
        <v>317</v>
      </c>
      <c r="D53" s="9" t="s">
        <v>318</v>
      </c>
      <c r="E53" s="9" t="s">
        <v>298</v>
      </c>
      <c r="F53" s="9" t="s">
        <v>299</v>
      </c>
      <c r="G53" s="9" t="s">
        <v>319</v>
      </c>
      <c r="H53" s="9" t="s">
        <v>320</v>
      </c>
      <c r="I53" s="9" t="s">
        <v>16</v>
      </c>
      <c r="J53" s="9" t="s">
        <v>321</v>
      </c>
      <c r="K53" s="9" t="s">
        <v>223</v>
      </c>
      <c r="L53" s="9" t="s">
        <v>22</v>
      </c>
      <c r="M53" s="12"/>
      <c r="N53" s="12"/>
    </row>
    <row r="54" s="1" customFormat="1" customHeight="1" spans="1:14">
      <c r="A54" s="7" t="s">
        <v>322</v>
      </c>
      <c r="B54" s="8">
        <v>52</v>
      </c>
      <c r="C54" s="9" t="s">
        <v>323</v>
      </c>
      <c r="D54" s="9" t="s">
        <v>324</v>
      </c>
      <c r="E54" s="9" t="s">
        <v>288</v>
      </c>
      <c r="F54" s="9" t="s">
        <v>289</v>
      </c>
      <c r="G54" s="9" t="s">
        <v>325</v>
      </c>
      <c r="H54" s="9" t="s">
        <v>326</v>
      </c>
      <c r="I54" s="9" t="s">
        <v>327</v>
      </c>
      <c r="J54" s="9" t="s">
        <v>328</v>
      </c>
      <c r="K54" s="9" t="s">
        <v>98</v>
      </c>
      <c r="L54" s="9" t="s">
        <v>22</v>
      </c>
      <c r="M54" s="12"/>
      <c r="N54" s="12"/>
    </row>
    <row r="55" s="1" customFormat="1" customHeight="1" spans="1:14">
      <c r="A55" s="7" t="s">
        <v>329</v>
      </c>
      <c r="B55" s="8">
        <v>53</v>
      </c>
      <c r="C55" s="9" t="s">
        <v>330</v>
      </c>
      <c r="D55" s="9" t="s">
        <v>331</v>
      </c>
      <c r="E55" s="9" t="s">
        <v>304</v>
      </c>
      <c r="F55" s="9" t="s">
        <v>305</v>
      </c>
      <c r="G55" s="9" t="s">
        <v>332</v>
      </c>
      <c r="H55" s="9" t="s">
        <v>333</v>
      </c>
      <c r="I55" s="9" t="s">
        <v>334</v>
      </c>
      <c r="J55" s="9" t="s">
        <v>335</v>
      </c>
      <c r="K55" s="9" t="s">
        <v>98</v>
      </c>
      <c r="L55" s="9" t="s">
        <v>22</v>
      </c>
      <c r="M55" s="12"/>
      <c r="N55" s="12"/>
    </row>
    <row r="56" s="2" customFormat="1" customHeight="1" spans="1:14">
      <c r="A56" s="13" t="s">
        <v>336</v>
      </c>
      <c r="B56" s="14">
        <v>54</v>
      </c>
      <c r="C56" s="15" t="s">
        <v>16</v>
      </c>
      <c r="D56" s="15" t="s">
        <v>16</v>
      </c>
      <c r="E56" s="15" t="s">
        <v>337</v>
      </c>
      <c r="F56" s="15" t="s">
        <v>338</v>
      </c>
      <c r="G56" s="15" t="s">
        <v>339</v>
      </c>
      <c r="H56" s="15" t="s">
        <v>16</v>
      </c>
      <c r="I56" s="15" t="s">
        <v>16</v>
      </c>
      <c r="J56" s="15" t="s">
        <v>238</v>
      </c>
      <c r="K56" s="15" t="s">
        <v>21</v>
      </c>
      <c r="L56" s="15" t="s">
        <v>239</v>
      </c>
      <c r="M56" s="16" t="s">
        <v>340</v>
      </c>
      <c r="N56" s="16"/>
    </row>
    <row r="57" s="1" customFormat="1" customHeight="1" spans="1:14">
      <c r="A57" s="7" t="s">
        <v>341</v>
      </c>
      <c r="B57" s="8">
        <v>55</v>
      </c>
      <c r="C57" s="9" t="s">
        <v>342</v>
      </c>
      <c r="D57" s="9" t="s">
        <v>343</v>
      </c>
      <c r="E57" s="9" t="s">
        <v>344</v>
      </c>
      <c r="F57" s="9" t="s">
        <v>345</v>
      </c>
      <c r="G57" s="9" t="s">
        <v>346</v>
      </c>
      <c r="H57" s="9" t="s">
        <v>347</v>
      </c>
      <c r="I57" s="9" t="s">
        <v>348</v>
      </c>
      <c r="J57" s="9" t="s">
        <v>349</v>
      </c>
      <c r="K57" s="9" t="s">
        <v>145</v>
      </c>
      <c r="L57" s="9" t="s">
        <v>22</v>
      </c>
      <c r="M57" s="12"/>
      <c r="N57" s="12"/>
    </row>
    <row r="58" s="1" customFormat="1" customHeight="1" spans="1:14">
      <c r="A58" s="7" t="s">
        <v>350</v>
      </c>
      <c r="B58" s="8">
        <v>56</v>
      </c>
      <c r="C58" s="9" t="s">
        <v>16</v>
      </c>
      <c r="D58" s="9" t="s">
        <v>16</v>
      </c>
      <c r="E58" s="9" t="s">
        <v>344</v>
      </c>
      <c r="F58" s="9" t="s">
        <v>345</v>
      </c>
      <c r="G58" s="9" t="s">
        <v>351</v>
      </c>
      <c r="H58" s="9" t="s">
        <v>16</v>
      </c>
      <c r="I58" s="9" t="s">
        <v>16</v>
      </c>
      <c r="J58" s="9" t="s">
        <v>103</v>
      </c>
      <c r="K58" s="9" t="s">
        <v>214</v>
      </c>
      <c r="L58" s="9" t="s">
        <v>22</v>
      </c>
      <c r="M58" s="12"/>
      <c r="N58" s="12"/>
    </row>
    <row r="59" s="1" customFormat="1" customHeight="1" spans="1:14">
      <c r="A59" s="7" t="s">
        <v>352</v>
      </c>
      <c r="B59" s="8">
        <v>57</v>
      </c>
      <c r="C59" s="9" t="s">
        <v>16</v>
      </c>
      <c r="D59" s="9" t="s">
        <v>16</v>
      </c>
      <c r="E59" s="9" t="s">
        <v>353</v>
      </c>
      <c r="F59" s="9" t="s">
        <v>354</v>
      </c>
      <c r="G59" s="9" t="s">
        <v>355</v>
      </c>
      <c r="H59" s="9" t="s">
        <v>16</v>
      </c>
      <c r="I59" s="9" t="s">
        <v>16</v>
      </c>
      <c r="J59" s="9" t="s">
        <v>356</v>
      </c>
      <c r="K59" s="9" t="s">
        <v>308</v>
      </c>
      <c r="L59" s="9" t="s">
        <v>22</v>
      </c>
      <c r="M59" s="12"/>
      <c r="N59" s="12"/>
    </row>
    <row r="60" s="1" customFormat="1" customHeight="1" spans="1:14">
      <c r="A60" s="7" t="s">
        <v>357</v>
      </c>
      <c r="B60" s="8">
        <v>58</v>
      </c>
      <c r="C60" s="9" t="s">
        <v>358</v>
      </c>
      <c r="D60" s="9" t="s">
        <v>359</v>
      </c>
      <c r="E60" s="9" t="s">
        <v>353</v>
      </c>
      <c r="F60" s="9" t="s">
        <v>354</v>
      </c>
      <c r="G60" s="9" t="s">
        <v>360</v>
      </c>
      <c r="H60" s="9" t="s">
        <v>347</v>
      </c>
      <c r="I60" s="9" t="s">
        <v>361</v>
      </c>
      <c r="J60" s="9" t="s">
        <v>349</v>
      </c>
      <c r="K60" s="9" t="s">
        <v>145</v>
      </c>
      <c r="L60" s="9" t="s">
        <v>22</v>
      </c>
      <c r="M60" s="12"/>
      <c r="N60" s="12"/>
    </row>
    <row r="61" s="1" customFormat="1" customHeight="1" spans="1:14">
      <c r="A61" s="7" t="s">
        <v>362</v>
      </c>
      <c r="B61" s="8">
        <v>59</v>
      </c>
      <c r="C61" s="9" t="s">
        <v>363</v>
      </c>
      <c r="D61" s="9" t="s">
        <v>364</v>
      </c>
      <c r="E61" s="9" t="s">
        <v>365</v>
      </c>
      <c r="F61" s="9" t="s">
        <v>366</v>
      </c>
      <c r="G61" s="9" t="s">
        <v>367</v>
      </c>
      <c r="H61" s="9" t="s">
        <v>368</v>
      </c>
      <c r="I61" s="9" t="s">
        <v>16</v>
      </c>
      <c r="J61" s="9" t="s">
        <v>183</v>
      </c>
      <c r="K61" s="9" t="s">
        <v>294</v>
      </c>
      <c r="L61" s="9" t="s">
        <v>22</v>
      </c>
      <c r="M61" s="12"/>
      <c r="N61" s="12"/>
    </row>
    <row r="62" s="1" customFormat="1" customHeight="1" spans="1:14">
      <c r="A62" s="7" t="s">
        <v>369</v>
      </c>
      <c r="B62" s="8">
        <v>60</v>
      </c>
      <c r="C62" s="9" t="s">
        <v>370</v>
      </c>
      <c r="D62" s="9" t="s">
        <v>371</v>
      </c>
      <c r="E62" s="9" t="s">
        <v>365</v>
      </c>
      <c r="F62" s="9" t="s">
        <v>366</v>
      </c>
      <c r="G62" s="9" t="s">
        <v>372</v>
      </c>
      <c r="H62" s="9" t="s">
        <v>373</v>
      </c>
      <c r="I62" s="9" t="s">
        <v>374</v>
      </c>
      <c r="J62" s="9" t="s">
        <v>199</v>
      </c>
      <c r="K62" s="9" t="s">
        <v>168</v>
      </c>
      <c r="L62" s="9" t="s">
        <v>22</v>
      </c>
      <c r="M62" s="12"/>
      <c r="N62" s="12"/>
    </row>
    <row r="63" s="1" customFormat="1" customHeight="1" spans="1:14">
      <c r="A63" s="7" t="s">
        <v>375</v>
      </c>
      <c r="B63" s="8">
        <v>61</v>
      </c>
      <c r="C63" s="9" t="s">
        <v>376</v>
      </c>
      <c r="D63" s="9" t="s">
        <v>377</v>
      </c>
      <c r="E63" s="9" t="s">
        <v>378</v>
      </c>
      <c r="F63" s="9" t="s">
        <v>379</v>
      </c>
      <c r="G63" s="9" t="s">
        <v>380</v>
      </c>
      <c r="H63" s="9" t="s">
        <v>381</v>
      </c>
      <c r="I63" s="9" t="s">
        <v>382</v>
      </c>
      <c r="J63" s="9" t="s">
        <v>383</v>
      </c>
      <c r="K63" s="9" t="s">
        <v>214</v>
      </c>
      <c r="L63" s="9" t="s">
        <v>22</v>
      </c>
      <c r="M63" s="12"/>
      <c r="N63" s="12"/>
    </row>
    <row r="64" s="1" customFormat="1" customHeight="1" spans="1:14">
      <c r="A64" s="7" t="s">
        <v>384</v>
      </c>
      <c r="B64" s="8">
        <v>62</v>
      </c>
      <c r="C64" s="9" t="s">
        <v>385</v>
      </c>
      <c r="D64" s="9" t="s">
        <v>386</v>
      </c>
      <c r="E64" s="9" t="s">
        <v>378</v>
      </c>
      <c r="F64" s="9" t="s">
        <v>379</v>
      </c>
      <c r="G64" s="9" t="s">
        <v>387</v>
      </c>
      <c r="H64" s="9" t="s">
        <v>166</v>
      </c>
      <c r="I64" s="9" t="s">
        <v>388</v>
      </c>
      <c r="J64" s="9" t="s">
        <v>389</v>
      </c>
      <c r="K64" s="9" t="s">
        <v>390</v>
      </c>
      <c r="L64" s="9" t="s">
        <v>22</v>
      </c>
      <c r="M64" s="12"/>
      <c r="N64" s="12"/>
    </row>
    <row r="65" s="1" customFormat="1" customHeight="1" spans="1:14">
      <c r="A65" s="7" t="s">
        <v>391</v>
      </c>
      <c r="B65" s="8">
        <v>63</v>
      </c>
      <c r="C65" s="9" t="s">
        <v>392</v>
      </c>
      <c r="D65" s="9" t="s">
        <v>393</v>
      </c>
      <c r="E65" s="9" t="s">
        <v>378</v>
      </c>
      <c r="F65" s="9" t="s">
        <v>379</v>
      </c>
      <c r="G65" s="9" t="s">
        <v>394</v>
      </c>
      <c r="H65" s="9" t="s">
        <v>256</v>
      </c>
      <c r="I65" s="9" t="s">
        <v>395</v>
      </c>
      <c r="J65" s="9" t="s">
        <v>396</v>
      </c>
      <c r="K65" s="10" t="s">
        <v>82</v>
      </c>
      <c r="L65" s="9" t="s">
        <v>22</v>
      </c>
      <c r="M65" s="12"/>
      <c r="N65" s="12"/>
    </row>
    <row r="66" s="1" customFormat="1" customHeight="1" spans="1:14">
      <c r="A66" s="7" t="s">
        <v>397</v>
      </c>
      <c r="B66" s="8">
        <v>64</v>
      </c>
      <c r="C66" s="9" t="s">
        <v>16</v>
      </c>
      <c r="D66" s="9" t="s">
        <v>16</v>
      </c>
      <c r="E66" s="9" t="s">
        <v>344</v>
      </c>
      <c r="F66" s="9" t="s">
        <v>345</v>
      </c>
      <c r="G66" s="9" t="s">
        <v>398</v>
      </c>
      <c r="H66" s="9" t="s">
        <v>16</v>
      </c>
      <c r="I66" s="9" t="s">
        <v>16</v>
      </c>
      <c r="J66" s="9" t="s">
        <v>32</v>
      </c>
      <c r="K66" s="10" t="s">
        <v>308</v>
      </c>
      <c r="L66" s="9" t="s">
        <v>22</v>
      </c>
      <c r="M66" s="12"/>
      <c r="N66" s="12"/>
    </row>
    <row r="67" s="1" customFormat="1" customHeight="1" spans="1:14">
      <c r="A67" s="7" t="s">
        <v>399</v>
      </c>
      <c r="B67" s="8">
        <v>65</v>
      </c>
      <c r="C67" s="9" t="s">
        <v>400</v>
      </c>
      <c r="D67" s="9" t="s">
        <v>401</v>
      </c>
      <c r="E67" s="9" t="s">
        <v>402</v>
      </c>
      <c r="F67" s="9" t="s">
        <v>403</v>
      </c>
      <c r="G67" s="9" t="s">
        <v>404</v>
      </c>
      <c r="H67" s="9" t="s">
        <v>206</v>
      </c>
      <c r="I67" s="9" t="s">
        <v>348</v>
      </c>
      <c r="J67" s="9" t="s">
        <v>405</v>
      </c>
      <c r="K67" s="9" t="s">
        <v>233</v>
      </c>
      <c r="L67" s="9" t="s">
        <v>22</v>
      </c>
      <c r="M67" s="12"/>
      <c r="N67" s="12"/>
    </row>
    <row r="68" s="1" customFormat="1" customHeight="1" spans="1:14">
      <c r="A68" s="7" t="s">
        <v>406</v>
      </c>
      <c r="B68" s="8">
        <v>66</v>
      </c>
      <c r="C68" s="9" t="s">
        <v>407</v>
      </c>
      <c r="D68" s="9" t="s">
        <v>408</v>
      </c>
      <c r="E68" s="9" t="s">
        <v>409</v>
      </c>
      <c r="F68" s="9" t="s">
        <v>410</v>
      </c>
      <c r="G68" s="9" t="s">
        <v>411</v>
      </c>
      <c r="H68" s="9" t="s">
        <v>166</v>
      </c>
      <c r="I68" s="9" t="s">
        <v>412</v>
      </c>
      <c r="J68" s="9" t="s">
        <v>413</v>
      </c>
      <c r="K68" s="9" t="s">
        <v>145</v>
      </c>
      <c r="L68" s="9" t="s">
        <v>22</v>
      </c>
      <c r="M68" s="12"/>
      <c r="N68" s="12"/>
    </row>
    <row r="69" s="1" customFormat="1" customHeight="1" spans="1:14">
      <c r="A69" s="7" t="s">
        <v>414</v>
      </c>
      <c r="B69" s="8">
        <v>67</v>
      </c>
      <c r="C69" s="9" t="s">
        <v>415</v>
      </c>
      <c r="D69" s="9" t="s">
        <v>416</v>
      </c>
      <c r="E69" s="9" t="s">
        <v>409</v>
      </c>
      <c r="F69" s="9" t="s">
        <v>410</v>
      </c>
      <c r="G69" s="9" t="s">
        <v>417</v>
      </c>
      <c r="H69" s="9" t="s">
        <v>418</v>
      </c>
      <c r="I69" s="9" t="s">
        <v>419</v>
      </c>
      <c r="J69" s="9" t="s">
        <v>396</v>
      </c>
      <c r="K69" s="9" t="s">
        <v>308</v>
      </c>
      <c r="L69" s="9" t="s">
        <v>22</v>
      </c>
      <c r="M69" s="12"/>
      <c r="N69" s="12"/>
    </row>
    <row r="70" s="1" customFormat="1" customHeight="1" spans="1:14">
      <c r="A70" s="7" t="s">
        <v>420</v>
      </c>
      <c r="B70" s="8">
        <v>68</v>
      </c>
      <c r="C70" s="9" t="s">
        <v>421</v>
      </c>
      <c r="D70" s="9" t="s">
        <v>422</v>
      </c>
      <c r="E70" s="9" t="s">
        <v>409</v>
      </c>
      <c r="F70" s="9" t="s">
        <v>410</v>
      </c>
      <c r="G70" s="9" t="s">
        <v>423</v>
      </c>
      <c r="H70" s="9" t="s">
        <v>134</v>
      </c>
      <c r="I70" s="9" t="s">
        <v>424</v>
      </c>
      <c r="J70" s="9" t="s">
        <v>213</v>
      </c>
      <c r="K70" s="9" t="s">
        <v>233</v>
      </c>
      <c r="L70" s="9" t="s">
        <v>22</v>
      </c>
      <c r="M70" s="12"/>
      <c r="N70" s="12"/>
    </row>
    <row r="71" s="1" customFormat="1" customHeight="1" spans="1:14">
      <c r="A71" s="7" t="s">
        <v>425</v>
      </c>
      <c r="B71" s="8">
        <v>69</v>
      </c>
      <c r="C71" s="9" t="s">
        <v>426</v>
      </c>
      <c r="D71" s="9" t="s">
        <v>427</v>
      </c>
      <c r="E71" s="9" t="s">
        <v>428</v>
      </c>
      <c r="F71" s="9" t="s">
        <v>429</v>
      </c>
      <c r="G71" s="9" t="s">
        <v>430</v>
      </c>
      <c r="H71" s="9" t="s">
        <v>431</v>
      </c>
      <c r="I71" s="9" t="s">
        <v>432</v>
      </c>
      <c r="J71" s="9" t="s">
        <v>433</v>
      </c>
      <c r="K71" s="9" t="s">
        <v>112</v>
      </c>
      <c r="L71" s="9" t="s">
        <v>22</v>
      </c>
      <c r="M71" s="12"/>
      <c r="N71" s="12"/>
    </row>
    <row r="72" s="1" customFormat="1" customHeight="1" spans="1:14">
      <c r="A72" s="7" t="s">
        <v>434</v>
      </c>
      <c r="B72" s="8">
        <v>70</v>
      </c>
      <c r="C72" s="9" t="s">
        <v>435</v>
      </c>
      <c r="D72" s="9" t="s">
        <v>436</v>
      </c>
      <c r="E72" s="9" t="s">
        <v>428</v>
      </c>
      <c r="F72" s="9" t="s">
        <v>429</v>
      </c>
      <c r="G72" s="9" t="s">
        <v>437</v>
      </c>
      <c r="H72" s="9" t="s">
        <v>438</v>
      </c>
      <c r="I72" s="9" t="s">
        <v>439</v>
      </c>
      <c r="J72" s="9" t="s">
        <v>440</v>
      </c>
      <c r="K72" s="9" t="s">
        <v>214</v>
      </c>
      <c r="L72" s="9" t="s">
        <v>22</v>
      </c>
      <c r="M72" s="12"/>
      <c r="N72" s="12"/>
    </row>
    <row r="73" s="1" customFormat="1" customHeight="1" spans="1:14">
      <c r="A73" s="7" t="s">
        <v>441</v>
      </c>
      <c r="B73" s="8">
        <v>71</v>
      </c>
      <c r="C73" s="9" t="s">
        <v>16</v>
      </c>
      <c r="D73" s="9" t="s">
        <v>16</v>
      </c>
      <c r="E73" s="9" t="s">
        <v>442</v>
      </c>
      <c r="F73" s="9" t="s">
        <v>443</v>
      </c>
      <c r="G73" s="9" t="s">
        <v>351</v>
      </c>
      <c r="H73" s="9" t="s">
        <v>16</v>
      </c>
      <c r="I73" s="9" t="s">
        <v>16</v>
      </c>
      <c r="J73" s="9" t="s">
        <v>444</v>
      </c>
      <c r="K73" s="9" t="s">
        <v>214</v>
      </c>
      <c r="L73" s="9" t="s">
        <v>22</v>
      </c>
      <c r="M73" s="12"/>
      <c r="N73" s="12"/>
    </row>
    <row r="74" s="1" customFormat="1" customHeight="1" spans="1:14">
      <c r="A74" s="7" t="s">
        <v>445</v>
      </c>
      <c r="B74" s="8">
        <v>72</v>
      </c>
      <c r="C74" s="9" t="s">
        <v>16</v>
      </c>
      <c r="D74" s="9" t="s">
        <v>16</v>
      </c>
      <c r="E74" s="9" t="s">
        <v>442</v>
      </c>
      <c r="F74" s="9" t="s">
        <v>443</v>
      </c>
      <c r="G74" s="9" t="s">
        <v>446</v>
      </c>
      <c r="H74" s="9" t="s">
        <v>16</v>
      </c>
      <c r="I74" s="9" t="s">
        <v>16</v>
      </c>
      <c r="J74" s="9" t="s">
        <v>405</v>
      </c>
      <c r="K74" s="9" t="s">
        <v>308</v>
      </c>
      <c r="L74" s="9" t="s">
        <v>22</v>
      </c>
      <c r="M74" s="12"/>
      <c r="N74" s="12"/>
    </row>
    <row r="75" s="1" customFormat="1" customHeight="1" spans="1:14">
      <c r="A75" s="7" t="s">
        <v>447</v>
      </c>
      <c r="B75" s="8">
        <v>73</v>
      </c>
      <c r="C75" s="9" t="s">
        <v>16</v>
      </c>
      <c r="D75" s="9" t="s">
        <v>16</v>
      </c>
      <c r="E75" s="9" t="s">
        <v>442</v>
      </c>
      <c r="F75" s="9" t="s">
        <v>443</v>
      </c>
      <c r="G75" s="9" t="s">
        <v>360</v>
      </c>
      <c r="H75" s="9" t="s">
        <v>16</v>
      </c>
      <c r="I75" s="9" t="s">
        <v>16</v>
      </c>
      <c r="J75" s="9" t="s">
        <v>444</v>
      </c>
      <c r="K75" s="9" t="s">
        <v>145</v>
      </c>
      <c r="L75" s="9" t="s">
        <v>22</v>
      </c>
      <c r="M75" s="12"/>
      <c r="N75" s="12"/>
    </row>
    <row r="76" s="1" customFormat="1" customHeight="1" spans="1:14">
      <c r="A76" s="7" t="s">
        <v>448</v>
      </c>
      <c r="B76" s="8">
        <v>74</v>
      </c>
      <c r="C76" s="9" t="s">
        <v>449</v>
      </c>
      <c r="D76" s="9" t="s">
        <v>450</v>
      </c>
      <c r="E76" s="9" t="s">
        <v>402</v>
      </c>
      <c r="F76" s="9" t="s">
        <v>403</v>
      </c>
      <c r="G76" s="9" t="s">
        <v>451</v>
      </c>
      <c r="H76" s="9" t="s">
        <v>95</v>
      </c>
      <c r="I76" s="9" t="s">
        <v>452</v>
      </c>
      <c r="J76" s="9" t="s">
        <v>453</v>
      </c>
      <c r="K76" s="9" t="s">
        <v>98</v>
      </c>
      <c r="L76" s="9" t="s">
        <v>22</v>
      </c>
      <c r="M76" s="12"/>
      <c r="N76" s="12"/>
    </row>
    <row r="77" s="1" customFormat="1" customHeight="1" spans="1:14">
      <c r="A77" s="7" t="s">
        <v>454</v>
      </c>
      <c r="B77" s="8">
        <v>75</v>
      </c>
      <c r="C77" s="9" t="s">
        <v>16</v>
      </c>
      <c r="D77" s="9" t="s">
        <v>16</v>
      </c>
      <c r="E77" s="9" t="s">
        <v>402</v>
      </c>
      <c r="F77" s="9" t="s">
        <v>403</v>
      </c>
      <c r="G77" s="9" t="s">
        <v>360</v>
      </c>
      <c r="H77" s="9" t="s">
        <v>16</v>
      </c>
      <c r="I77" s="9" t="s">
        <v>16</v>
      </c>
      <c r="J77" s="9" t="s">
        <v>32</v>
      </c>
      <c r="K77" s="9" t="s">
        <v>145</v>
      </c>
      <c r="L77" s="9" t="s">
        <v>22</v>
      </c>
      <c r="M77" s="12"/>
      <c r="N77" s="12"/>
    </row>
    <row r="78" s="1" customFormat="1" customHeight="1" spans="1:14">
      <c r="A78" s="7" t="s">
        <v>455</v>
      </c>
      <c r="B78" s="8">
        <v>76</v>
      </c>
      <c r="C78" s="9" t="s">
        <v>456</v>
      </c>
      <c r="D78" s="9" t="s">
        <v>457</v>
      </c>
      <c r="E78" s="9" t="s">
        <v>458</v>
      </c>
      <c r="F78" s="9" t="s">
        <v>459</v>
      </c>
      <c r="G78" s="9" t="s">
        <v>460</v>
      </c>
      <c r="H78" s="9" t="s">
        <v>95</v>
      </c>
      <c r="I78" s="9" t="s">
        <v>461</v>
      </c>
      <c r="J78" s="9" t="s">
        <v>462</v>
      </c>
      <c r="K78" s="9" t="s">
        <v>98</v>
      </c>
      <c r="L78" s="9" t="s">
        <v>22</v>
      </c>
      <c r="M78" s="12"/>
      <c r="N78" s="12"/>
    </row>
    <row r="79" s="1" customFormat="1" customHeight="1" spans="1:14">
      <c r="A79" s="7" t="s">
        <v>463</v>
      </c>
      <c r="B79" s="8">
        <v>77</v>
      </c>
      <c r="C79" s="9" t="s">
        <v>16</v>
      </c>
      <c r="D79" s="9" t="s">
        <v>16</v>
      </c>
      <c r="E79" s="9" t="s">
        <v>458</v>
      </c>
      <c r="F79" s="9" t="s">
        <v>459</v>
      </c>
      <c r="G79" s="9" t="s">
        <v>446</v>
      </c>
      <c r="H79" s="9" t="s">
        <v>16</v>
      </c>
      <c r="I79" s="9" t="s">
        <v>16</v>
      </c>
      <c r="J79" s="9" t="s">
        <v>464</v>
      </c>
      <c r="K79" s="9" t="s">
        <v>308</v>
      </c>
      <c r="L79" s="9" t="s">
        <v>22</v>
      </c>
      <c r="M79" s="12"/>
      <c r="N79" s="12"/>
    </row>
    <row r="80" s="1" customFormat="1" customHeight="1" spans="1:14">
      <c r="A80" s="7" t="s">
        <v>465</v>
      </c>
      <c r="B80" s="8">
        <v>78</v>
      </c>
      <c r="C80" s="9" t="s">
        <v>466</v>
      </c>
      <c r="D80" s="9" t="s">
        <v>467</v>
      </c>
      <c r="E80" s="9" t="s">
        <v>468</v>
      </c>
      <c r="F80" s="9" t="s">
        <v>469</v>
      </c>
      <c r="G80" s="9" t="s">
        <v>470</v>
      </c>
      <c r="H80" s="9" t="s">
        <v>471</v>
      </c>
      <c r="I80" s="9" t="s">
        <v>16</v>
      </c>
      <c r="J80" s="9" t="s">
        <v>472</v>
      </c>
      <c r="K80" s="9" t="s">
        <v>251</v>
      </c>
      <c r="L80" s="9" t="s">
        <v>22</v>
      </c>
      <c r="M80" s="12"/>
      <c r="N80" s="12"/>
    </row>
    <row r="81" s="1" customFormat="1" customHeight="1" spans="1:14">
      <c r="A81" s="7" t="s">
        <v>473</v>
      </c>
      <c r="B81" s="8">
        <v>79</v>
      </c>
      <c r="C81" s="9" t="s">
        <v>474</v>
      </c>
      <c r="D81" s="9" t="s">
        <v>475</v>
      </c>
      <c r="E81" s="9" t="s">
        <v>468</v>
      </c>
      <c r="F81" s="9" t="s">
        <v>469</v>
      </c>
      <c r="G81" s="9" t="s">
        <v>476</v>
      </c>
      <c r="H81" s="9" t="s">
        <v>477</v>
      </c>
      <c r="I81" s="9" t="s">
        <v>478</v>
      </c>
      <c r="J81" s="9" t="s">
        <v>479</v>
      </c>
      <c r="K81" s="9" t="s">
        <v>104</v>
      </c>
      <c r="L81" s="9" t="s">
        <v>22</v>
      </c>
      <c r="M81" s="12"/>
      <c r="N81" s="12"/>
    </row>
    <row r="82" s="1" customFormat="1" customHeight="1" spans="1:14">
      <c r="A82" s="7" t="s">
        <v>480</v>
      </c>
      <c r="B82" s="8">
        <v>80</v>
      </c>
      <c r="C82" s="9" t="s">
        <v>16</v>
      </c>
      <c r="D82" s="9" t="s">
        <v>16</v>
      </c>
      <c r="E82" s="9" t="s">
        <v>481</v>
      </c>
      <c r="F82" s="9" t="s">
        <v>482</v>
      </c>
      <c r="G82" s="9" t="s">
        <v>483</v>
      </c>
      <c r="H82" s="9" t="s">
        <v>16</v>
      </c>
      <c r="I82" s="9" t="s">
        <v>16</v>
      </c>
      <c r="J82" s="9" t="s">
        <v>484</v>
      </c>
      <c r="K82" s="9" t="s">
        <v>104</v>
      </c>
      <c r="L82" s="9" t="s">
        <v>22</v>
      </c>
      <c r="M82" s="12"/>
      <c r="N82" s="12"/>
    </row>
    <row r="83" s="1" customFormat="1" customHeight="1" spans="1:14">
      <c r="A83" s="7" t="s">
        <v>485</v>
      </c>
      <c r="B83" s="8">
        <v>81</v>
      </c>
      <c r="C83" s="9" t="s">
        <v>486</v>
      </c>
      <c r="D83" s="9" t="s">
        <v>487</v>
      </c>
      <c r="E83" s="9" t="s">
        <v>481</v>
      </c>
      <c r="F83" s="9" t="s">
        <v>482</v>
      </c>
      <c r="G83" s="9" t="s">
        <v>488</v>
      </c>
      <c r="H83" s="9" t="s">
        <v>489</v>
      </c>
      <c r="I83" s="9" t="s">
        <v>16</v>
      </c>
      <c r="J83" s="9" t="s">
        <v>490</v>
      </c>
      <c r="K83" s="9" t="s">
        <v>214</v>
      </c>
      <c r="L83" s="9" t="s">
        <v>22</v>
      </c>
      <c r="M83" s="12"/>
      <c r="N83" s="12"/>
    </row>
    <row r="84" s="1" customFormat="1" customHeight="1" spans="1:14">
      <c r="A84" s="7" t="s">
        <v>491</v>
      </c>
      <c r="B84" s="8">
        <v>82</v>
      </c>
      <c r="C84" s="9" t="s">
        <v>492</v>
      </c>
      <c r="D84" s="9" t="s">
        <v>493</v>
      </c>
      <c r="E84" s="9" t="s">
        <v>481</v>
      </c>
      <c r="F84" s="9" t="s">
        <v>482</v>
      </c>
      <c r="G84" s="9" t="s">
        <v>494</v>
      </c>
      <c r="H84" s="9" t="s">
        <v>495</v>
      </c>
      <c r="I84" s="9" t="s">
        <v>16</v>
      </c>
      <c r="J84" s="9" t="s">
        <v>496</v>
      </c>
      <c r="K84" s="9" t="s">
        <v>214</v>
      </c>
      <c r="L84" s="9" t="s">
        <v>22</v>
      </c>
      <c r="M84" s="12"/>
      <c r="N84" s="12"/>
    </row>
    <row r="85" s="1" customFormat="1" customHeight="1" spans="1:14">
      <c r="A85" s="7" t="s">
        <v>497</v>
      </c>
      <c r="B85" s="8">
        <v>83</v>
      </c>
      <c r="C85" s="9" t="s">
        <v>498</v>
      </c>
      <c r="D85" s="9" t="s">
        <v>499</v>
      </c>
      <c r="E85" s="9" t="s">
        <v>500</v>
      </c>
      <c r="F85" s="9" t="s">
        <v>501</v>
      </c>
      <c r="G85" s="9" t="s">
        <v>502</v>
      </c>
      <c r="H85" s="9" t="s">
        <v>166</v>
      </c>
      <c r="I85" s="9" t="s">
        <v>503</v>
      </c>
      <c r="J85" s="9" t="s">
        <v>504</v>
      </c>
      <c r="K85" s="9" t="s">
        <v>505</v>
      </c>
      <c r="L85" s="9" t="s">
        <v>22</v>
      </c>
      <c r="M85" s="12"/>
      <c r="N85" s="12"/>
    </row>
    <row r="86" s="1" customFormat="1" customHeight="1" spans="1:14">
      <c r="A86" s="7" t="s">
        <v>506</v>
      </c>
      <c r="B86" s="8">
        <v>84</v>
      </c>
      <c r="C86" s="9" t="s">
        <v>507</v>
      </c>
      <c r="D86" s="9" t="s">
        <v>508</v>
      </c>
      <c r="E86" s="9" t="s">
        <v>500</v>
      </c>
      <c r="F86" s="9" t="s">
        <v>501</v>
      </c>
      <c r="G86" s="9" t="s">
        <v>509</v>
      </c>
      <c r="H86" s="9" t="s">
        <v>510</v>
      </c>
      <c r="I86" s="9" t="s">
        <v>511</v>
      </c>
      <c r="J86" s="9" t="s">
        <v>512</v>
      </c>
      <c r="K86" s="9" t="s">
        <v>112</v>
      </c>
      <c r="L86" s="9" t="s">
        <v>22</v>
      </c>
      <c r="M86" s="12"/>
      <c r="N86" s="12"/>
    </row>
    <row r="87" s="1" customFormat="1" customHeight="1" spans="1:14">
      <c r="A87" s="7" t="s">
        <v>513</v>
      </c>
      <c r="B87" s="8">
        <v>85</v>
      </c>
      <c r="C87" s="9" t="s">
        <v>514</v>
      </c>
      <c r="D87" s="9" t="s">
        <v>515</v>
      </c>
      <c r="E87" s="9" t="s">
        <v>468</v>
      </c>
      <c r="F87" s="9" t="s">
        <v>469</v>
      </c>
      <c r="G87" s="9" t="s">
        <v>516</v>
      </c>
      <c r="H87" s="9" t="s">
        <v>181</v>
      </c>
      <c r="I87" s="9" t="s">
        <v>517</v>
      </c>
      <c r="J87" s="9" t="s">
        <v>356</v>
      </c>
      <c r="K87" s="9" t="s">
        <v>518</v>
      </c>
      <c r="L87" s="9" t="s">
        <v>22</v>
      </c>
      <c r="M87" s="12"/>
      <c r="N87" s="12"/>
    </row>
    <row r="88" s="1" customFormat="1" customHeight="1" spans="1:14">
      <c r="A88" s="7" t="s">
        <v>519</v>
      </c>
      <c r="B88" s="8">
        <v>86</v>
      </c>
      <c r="C88" s="9" t="s">
        <v>130</v>
      </c>
      <c r="D88" s="9" t="s">
        <v>520</v>
      </c>
      <c r="E88" s="9" t="s">
        <v>521</v>
      </c>
      <c r="F88" s="9" t="s">
        <v>522</v>
      </c>
      <c r="G88" s="9" t="s">
        <v>523</v>
      </c>
      <c r="H88" s="9" t="s">
        <v>524</v>
      </c>
      <c r="I88" s="9" t="s">
        <v>16</v>
      </c>
      <c r="J88" s="9" t="s">
        <v>525</v>
      </c>
      <c r="K88" s="9" t="s">
        <v>98</v>
      </c>
      <c r="L88" s="9" t="s">
        <v>22</v>
      </c>
      <c r="M88" s="12"/>
      <c r="N88" s="12"/>
    </row>
    <row r="89" s="1" customFormat="1" customHeight="1" spans="1:14">
      <c r="A89" s="7" t="s">
        <v>526</v>
      </c>
      <c r="B89" s="8">
        <v>87</v>
      </c>
      <c r="C89" s="9" t="s">
        <v>527</v>
      </c>
      <c r="D89" s="9" t="s">
        <v>528</v>
      </c>
      <c r="E89" s="9" t="s">
        <v>500</v>
      </c>
      <c r="F89" s="9" t="s">
        <v>501</v>
      </c>
      <c r="G89" s="9" t="s">
        <v>529</v>
      </c>
      <c r="H89" s="9" t="s">
        <v>166</v>
      </c>
      <c r="I89" s="9" t="s">
        <v>16</v>
      </c>
      <c r="J89" s="9" t="s">
        <v>530</v>
      </c>
      <c r="K89" s="9" t="s">
        <v>82</v>
      </c>
      <c r="L89" s="9" t="s">
        <v>22</v>
      </c>
      <c r="M89" s="12"/>
      <c r="N89" s="12"/>
    </row>
    <row r="90" s="1" customFormat="1" customHeight="1" spans="1:14">
      <c r="A90" s="7" t="s">
        <v>531</v>
      </c>
      <c r="B90" s="8">
        <v>88</v>
      </c>
      <c r="C90" s="9" t="s">
        <v>532</v>
      </c>
      <c r="D90" s="9" t="s">
        <v>533</v>
      </c>
      <c r="E90" s="9" t="s">
        <v>534</v>
      </c>
      <c r="F90" s="9" t="s">
        <v>535</v>
      </c>
      <c r="G90" s="9" t="s">
        <v>536</v>
      </c>
      <c r="H90" s="9" t="s">
        <v>537</v>
      </c>
      <c r="I90" s="9" t="s">
        <v>538</v>
      </c>
      <c r="J90" s="9" t="s">
        <v>191</v>
      </c>
      <c r="K90" s="9" t="s">
        <v>168</v>
      </c>
      <c r="L90" s="9" t="s">
        <v>22</v>
      </c>
      <c r="M90" s="12"/>
      <c r="N90" s="12"/>
    </row>
    <row r="91" s="1" customFormat="1" customHeight="1" spans="1:14">
      <c r="A91" s="7" t="s">
        <v>539</v>
      </c>
      <c r="B91" s="8">
        <v>89</v>
      </c>
      <c r="C91" s="9" t="s">
        <v>540</v>
      </c>
      <c r="D91" s="9" t="s">
        <v>541</v>
      </c>
      <c r="E91" s="9" t="s">
        <v>534</v>
      </c>
      <c r="F91" s="9" t="s">
        <v>535</v>
      </c>
      <c r="G91" s="9" t="s">
        <v>542</v>
      </c>
      <c r="H91" s="9" t="s">
        <v>166</v>
      </c>
      <c r="I91" s="9" t="s">
        <v>543</v>
      </c>
      <c r="J91" s="9" t="s">
        <v>544</v>
      </c>
      <c r="K91" s="9" t="s">
        <v>145</v>
      </c>
      <c r="L91" s="9" t="s">
        <v>22</v>
      </c>
      <c r="M91" s="12"/>
      <c r="N91" s="12"/>
    </row>
    <row r="92" s="1" customFormat="1" customHeight="1" spans="1:14">
      <c r="A92" s="7" t="s">
        <v>545</v>
      </c>
      <c r="B92" s="8">
        <v>90</v>
      </c>
      <c r="C92" s="9" t="s">
        <v>546</v>
      </c>
      <c r="D92" s="9" t="s">
        <v>547</v>
      </c>
      <c r="E92" s="9" t="s">
        <v>548</v>
      </c>
      <c r="F92" s="9" t="s">
        <v>549</v>
      </c>
      <c r="G92" s="9" t="s">
        <v>550</v>
      </c>
      <c r="H92" s="9" t="s">
        <v>551</v>
      </c>
      <c r="I92" s="9" t="s">
        <v>552</v>
      </c>
      <c r="J92" s="9" t="s">
        <v>553</v>
      </c>
      <c r="K92" s="9" t="s">
        <v>145</v>
      </c>
      <c r="L92" s="9" t="s">
        <v>22</v>
      </c>
      <c r="M92" s="12"/>
      <c r="N92" s="12"/>
    </row>
    <row r="93" s="1" customFormat="1" customHeight="1" spans="1:14">
      <c r="A93" s="7" t="s">
        <v>554</v>
      </c>
      <c r="B93" s="8">
        <v>91</v>
      </c>
      <c r="C93" s="9" t="s">
        <v>555</v>
      </c>
      <c r="D93" s="9" t="s">
        <v>556</v>
      </c>
      <c r="E93" s="9" t="s">
        <v>548</v>
      </c>
      <c r="F93" s="9" t="s">
        <v>549</v>
      </c>
      <c r="G93" s="9" t="s">
        <v>557</v>
      </c>
      <c r="H93" s="9" t="s">
        <v>256</v>
      </c>
      <c r="I93" s="9" t="s">
        <v>558</v>
      </c>
      <c r="J93" s="9" t="s">
        <v>530</v>
      </c>
      <c r="K93" s="9" t="s">
        <v>82</v>
      </c>
      <c r="L93" s="9" t="s">
        <v>22</v>
      </c>
      <c r="M93" s="12"/>
      <c r="N93" s="12"/>
    </row>
    <row r="94" s="1" customFormat="1" customHeight="1" spans="1:14">
      <c r="A94" s="7" t="s">
        <v>559</v>
      </c>
      <c r="B94" s="8">
        <v>92</v>
      </c>
      <c r="C94" s="9" t="s">
        <v>560</v>
      </c>
      <c r="D94" s="9" t="s">
        <v>561</v>
      </c>
      <c r="E94" s="9" t="s">
        <v>562</v>
      </c>
      <c r="F94" s="9" t="s">
        <v>563</v>
      </c>
      <c r="G94" s="9" t="s">
        <v>564</v>
      </c>
      <c r="H94" s="9" t="s">
        <v>565</v>
      </c>
      <c r="I94" s="9" t="s">
        <v>566</v>
      </c>
      <c r="J94" s="9" t="s">
        <v>512</v>
      </c>
      <c r="K94" s="9" t="s">
        <v>505</v>
      </c>
      <c r="L94" s="9" t="s">
        <v>22</v>
      </c>
      <c r="M94" s="12"/>
      <c r="N94" s="12"/>
    </row>
    <row r="95" s="1" customFormat="1" customHeight="1" spans="1:14">
      <c r="A95" s="7" t="s">
        <v>567</v>
      </c>
      <c r="B95" s="8">
        <v>93</v>
      </c>
      <c r="C95" s="9" t="s">
        <v>568</v>
      </c>
      <c r="D95" s="9" t="s">
        <v>569</v>
      </c>
      <c r="E95" s="9" t="s">
        <v>534</v>
      </c>
      <c r="F95" s="9" t="s">
        <v>535</v>
      </c>
      <c r="G95" s="9" t="s">
        <v>570</v>
      </c>
      <c r="H95" s="9" t="s">
        <v>571</v>
      </c>
      <c r="I95" s="9" t="s">
        <v>572</v>
      </c>
      <c r="J95" s="9" t="s">
        <v>47</v>
      </c>
      <c r="K95" s="9" t="s">
        <v>168</v>
      </c>
      <c r="L95" s="9" t="s">
        <v>22</v>
      </c>
      <c r="M95" s="12"/>
      <c r="N95" s="12"/>
    </row>
    <row r="96" s="1" customFormat="1" customHeight="1" spans="1:14">
      <c r="A96" s="7" t="s">
        <v>573</v>
      </c>
      <c r="B96" s="8">
        <v>94</v>
      </c>
      <c r="C96" s="9" t="s">
        <v>574</v>
      </c>
      <c r="D96" s="9" t="s">
        <v>575</v>
      </c>
      <c r="E96" s="9" t="s">
        <v>576</v>
      </c>
      <c r="F96" s="9" t="s">
        <v>577</v>
      </c>
      <c r="G96" s="9" t="s">
        <v>578</v>
      </c>
      <c r="H96" s="9" t="s">
        <v>579</v>
      </c>
      <c r="I96" s="9" t="s">
        <v>580</v>
      </c>
      <c r="J96" s="9" t="s">
        <v>581</v>
      </c>
      <c r="K96" s="9" t="s">
        <v>294</v>
      </c>
      <c r="L96" s="9" t="s">
        <v>22</v>
      </c>
      <c r="M96" s="12"/>
      <c r="N96" s="12"/>
    </row>
    <row r="97" s="1" customFormat="1" customHeight="1" spans="1:14">
      <c r="A97" s="7" t="s">
        <v>582</v>
      </c>
      <c r="B97" s="8">
        <v>95</v>
      </c>
      <c r="C97" s="9" t="s">
        <v>583</v>
      </c>
      <c r="D97" s="9" t="s">
        <v>584</v>
      </c>
      <c r="E97" s="9" t="s">
        <v>576</v>
      </c>
      <c r="F97" s="9" t="s">
        <v>577</v>
      </c>
      <c r="G97" s="9" t="s">
        <v>585</v>
      </c>
      <c r="H97" s="9" t="s">
        <v>586</v>
      </c>
      <c r="I97" s="9" t="s">
        <v>16</v>
      </c>
      <c r="J97" s="9" t="s">
        <v>587</v>
      </c>
      <c r="K97" s="9" t="s">
        <v>294</v>
      </c>
      <c r="L97" s="9" t="s">
        <v>22</v>
      </c>
      <c r="M97" s="12"/>
      <c r="N97" s="12"/>
    </row>
    <row r="98" s="1" customFormat="1" customHeight="1" spans="1:14">
      <c r="A98" s="7" t="s">
        <v>588</v>
      </c>
      <c r="B98" s="8">
        <v>96</v>
      </c>
      <c r="C98" s="9" t="s">
        <v>589</v>
      </c>
      <c r="D98" s="9" t="s">
        <v>590</v>
      </c>
      <c r="E98" s="9" t="s">
        <v>591</v>
      </c>
      <c r="F98" s="9" t="s">
        <v>592</v>
      </c>
      <c r="G98" s="9" t="s">
        <v>593</v>
      </c>
      <c r="H98" s="9" t="s">
        <v>594</v>
      </c>
      <c r="I98" s="9" t="s">
        <v>595</v>
      </c>
      <c r="J98" s="9" t="s">
        <v>530</v>
      </c>
      <c r="K98" s="9" t="s">
        <v>223</v>
      </c>
      <c r="L98" s="9" t="s">
        <v>22</v>
      </c>
      <c r="M98" s="12"/>
      <c r="N98" s="12"/>
    </row>
    <row r="99" s="1" customFormat="1" customHeight="1" spans="1:14">
      <c r="A99" s="7" t="s">
        <v>596</v>
      </c>
      <c r="B99" s="8">
        <v>97</v>
      </c>
      <c r="C99" s="9" t="s">
        <v>16</v>
      </c>
      <c r="D99" s="9" t="s">
        <v>16</v>
      </c>
      <c r="E99" s="9" t="s">
        <v>597</v>
      </c>
      <c r="F99" s="9" t="s">
        <v>598</v>
      </c>
      <c r="G99" s="9" t="s">
        <v>599</v>
      </c>
      <c r="H99" s="9" t="s">
        <v>16</v>
      </c>
      <c r="I99" s="9" t="s">
        <v>16</v>
      </c>
      <c r="J99" s="9" t="s">
        <v>600</v>
      </c>
      <c r="K99" s="9" t="s">
        <v>214</v>
      </c>
      <c r="L99" s="9" t="s">
        <v>22</v>
      </c>
      <c r="M99" s="12"/>
      <c r="N99" s="12"/>
    </row>
    <row r="100" s="1" customFormat="1" customHeight="1" spans="1:14">
      <c r="A100" s="7" t="s">
        <v>601</v>
      </c>
      <c r="B100" s="8">
        <v>98</v>
      </c>
      <c r="C100" s="9" t="s">
        <v>602</v>
      </c>
      <c r="D100" s="9" t="s">
        <v>603</v>
      </c>
      <c r="E100" s="9" t="s">
        <v>591</v>
      </c>
      <c r="F100" s="9" t="s">
        <v>592</v>
      </c>
      <c r="G100" s="9" t="s">
        <v>604</v>
      </c>
      <c r="H100" s="9" t="s">
        <v>181</v>
      </c>
      <c r="I100" s="9" t="s">
        <v>605</v>
      </c>
      <c r="J100" s="9" t="s">
        <v>512</v>
      </c>
      <c r="K100" s="9" t="s">
        <v>518</v>
      </c>
      <c r="L100" s="9" t="s">
        <v>22</v>
      </c>
      <c r="M100" s="12"/>
      <c r="N100" s="12"/>
    </row>
    <row r="101" s="1" customFormat="1" customHeight="1" spans="1:14">
      <c r="A101" s="7" t="s">
        <v>606</v>
      </c>
      <c r="B101" s="8">
        <v>99</v>
      </c>
      <c r="C101" s="9" t="s">
        <v>607</v>
      </c>
      <c r="D101" s="9" t="s">
        <v>608</v>
      </c>
      <c r="E101" s="9" t="s">
        <v>591</v>
      </c>
      <c r="F101" s="9" t="s">
        <v>592</v>
      </c>
      <c r="G101" s="9" t="s">
        <v>609</v>
      </c>
      <c r="H101" s="9" t="s">
        <v>181</v>
      </c>
      <c r="I101" s="9" t="s">
        <v>16</v>
      </c>
      <c r="J101" s="9" t="s">
        <v>444</v>
      </c>
      <c r="K101" s="9" t="s">
        <v>268</v>
      </c>
      <c r="L101" s="9" t="s">
        <v>22</v>
      </c>
      <c r="M101" s="12"/>
      <c r="N101" s="12"/>
    </row>
    <row r="102" s="1" customFormat="1" customHeight="1" spans="1:14">
      <c r="A102" s="7" t="s">
        <v>610</v>
      </c>
      <c r="B102" s="8">
        <v>100</v>
      </c>
      <c r="C102" s="9" t="s">
        <v>16</v>
      </c>
      <c r="D102" s="9" t="s">
        <v>16</v>
      </c>
      <c r="E102" s="9" t="s">
        <v>611</v>
      </c>
      <c r="F102" s="9" t="s">
        <v>612</v>
      </c>
      <c r="G102" s="9" t="s">
        <v>613</v>
      </c>
      <c r="H102" s="9" t="s">
        <v>16</v>
      </c>
      <c r="I102" s="9" t="s">
        <v>16</v>
      </c>
      <c r="J102" s="9" t="s">
        <v>20</v>
      </c>
      <c r="K102" s="9" t="s">
        <v>614</v>
      </c>
      <c r="L102" s="9" t="s">
        <v>22</v>
      </c>
      <c r="M102" s="12"/>
      <c r="N102" s="12"/>
    </row>
    <row r="103" s="1" customFormat="1" customHeight="1" spans="1:14">
      <c r="A103" s="7" t="s">
        <v>615</v>
      </c>
      <c r="B103" s="8">
        <v>101</v>
      </c>
      <c r="C103" s="9" t="s">
        <v>16</v>
      </c>
      <c r="D103" s="9" t="s">
        <v>16</v>
      </c>
      <c r="E103" s="9" t="s">
        <v>616</v>
      </c>
      <c r="F103" s="9" t="s">
        <v>617</v>
      </c>
      <c r="G103" s="9" t="s">
        <v>618</v>
      </c>
      <c r="H103" s="9" t="s">
        <v>16</v>
      </c>
      <c r="I103" s="9" t="s">
        <v>16</v>
      </c>
      <c r="J103" s="9" t="s">
        <v>20</v>
      </c>
      <c r="K103" s="9" t="s">
        <v>614</v>
      </c>
      <c r="L103" s="9" t="s">
        <v>22</v>
      </c>
      <c r="M103" s="12"/>
      <c r="N103" s="12"/>
    </row>
    <row r="104" s="1" customFormat="1" customHeight="1" spans="1:14">
      <c r="A104" s="7" t="s">
        <v>619</v>
      </c>
      <c r="B104" s="8">
        <v>102</v>
      </c>
      <c r="C104" s="9" t="s">
        <v>16</v>
      </c>
      <c r="D104" s="9" t="s">
        <v>16</v>
      </c>
      <c r="E104" s="9" t="s">
        <v>620</v>
      </c>
      <c r="F104" s="9" t="s">
        <v>621</v>
      </c>
      <c r="G104" s="9" t="s">
        <v>622</v>
      </c>
      <c r="H104" s="9" t="s">
        <v>16</v>
      </c>
      <c r="I104" s="9" t="s">
        <v>16</v>
      </c>
      <c r="J104" s="9" t="s">
        <v>20</v>
      </c>
      <c r="K104" s="9" t="s">
        <v>614</v>
      </c>
      <c r="L104" s="9" t="s">
        <v>22</v>
      </c>
      <c r="M104" s="12"/>
      <c r="N104" s="12"/>
    </row>
    <row r="105" s="1" customFormat="1" customHeight="1" spans="1:14">
      <c r="A105" s="7" t="s">
        <v>623</v>
      </c>
      <c r="B105" s="8">
        <v>103</v>
      </c>
      <c r="C105" s="9" t="s">
        <v>16</v>
      </c>
      <c r="D105" s="9" t="s">
        <v>16</v>
      </c>
      <c r="E105" s="9" t="s">
        <v>620</v>
      </c>
      <c r="F105" s="9" t="s">
        <v>621</v>
      </c>
      <c r="G105" s="9" t="s">
        <v>624</v>
      </c>
      <c r="H105" s="9" t="s">
        <v>16</v>
      </c>
      <c r="I105" s="9" t="s">
        <v>16</v>
      </c>
      <c r="J105" s="9" t="s">
        <v>20</v>
      </c>
      <c r="K105" s="9" t="s">
        <v>614</v>
      </c>
      <c r="L105" s="9" t="s">
        <v>22</v>
      </c>
      <c r="M105" s="12"/>
      <c r="N105" s="12"/>
    </row>
    <row r="106" s="1" customFormat="1" customHeight="1" spans="1:14">
      <c r="A106" s="7" t="s">
        <v>625</v>
      </c>
      <c r="B106" s="8">
        <v>104</v>
      </c>
      <c r="C106" s="9" t="s">
        <v>16</v>
      </c>
      <c r="D106" s="9" t="s">
        <v>16</v>
      </c>
      <c r="E106" s="9" t="s">
        <v>620</v>
      </c>
      <c r="F106" s="9" t="s">
        <v>621</v>
      </c>
      <c r="G106" s="9" t="s">
        <v>626</v>
      </c>
      <c r="H106" s="9" t="s">
        <v>16</v>
      </c>
      <c r="I106" s="9" t="s">
        <v>16</v>
      </c>
      <c r="J106" s="9" t="s">
        <v>20</v>
      </c>
      <c r="K106" s="9" t="s">
        <v>614</v>
      </c>
      <c r="L106" s="9" t="s">
        <v>22</v>
      </c>
      <c r="M106" s="12"/>
      <c r="N106" s="12"/>
    </row>
    <row r="107" s="1" customFormat="1" customHeight="1" spans="1:14">
      <c r="A107" s="7" t="s">
        <v>627</v>
      </c>
      <c r="B107" s="8">
        <v>105</v>
      </c>
      <c r="C107" s="9" t="s">
        <v>16</v>
      </c>
      <c r="D107" s="9" t="s">
        <v>16</v>
      </c>
      <c r="E107" s="9" t="s">
        <v>628</v>
      </c>
      <c r="F107" s="9" t="s">
        <v>629</v>
      </c>
      <c r="G107" s="9" t="s">
        <v>630</v>
      </c>
      <c r="H107" s="9" t="s">
        <v>16</v>
      </c>
      <c r="I107" s="9" t="s">
        <v>16</v>
      </c>
      <c r="J107" s="9" t="s">
        <v>20</v>
      </c>
      <c r="K107" s="9" t="s">
        <v>21</v>
      </c>
      <c r="L107" s="9" t="s">
        <v>22</v>
      </c>
      <c r="M107" s="12"/>
      <c r="N107" s="12"/>
    </row>
    <row r="108" s="1" customFormat="1" customHeight="1" spans="1:14">
      <c r="A108" s="7" t="s">
        <v>631</v>
      </c>
      <c r="B108" s="8">
        <v>106</v>
      </c>
      <c r="C108" s="9" t="s">
        <v>16</v>
      </c>
      <c r="D108" s="9" t="s">
        <v>16</v>
      </c>
      <c r="E108" s="9" t="s">
        <v>632</v>
      </c>
      <c r="F108" s="9" t="s">
        <v>633</v>
      </c>
      <c r="G108" s="9" t="s">
        <v>144</v>
      </c>
      <c r="H108" s="9" t="s">
        <v>16</v>
      </c>
      <c r="I108" s="9" t="s">
        <v>16</v>
      </c>
      <c r="J108" s="9" t="s">
        <v>32</v>
      </c>
      <c r="K108" s="9" t="s">
        <v>145</v>
      </c>
      <c r="L108" s="9" t="s">
        <v>22</v>
      </c>
      <c r="M108" s="12"/>
      <c r="N108" s="12"/>
    </row>
    <row r="109" s="1" customFormat="1" customHeight="1" spans="1:14">
      <c r="A109" s="7" t="s">
        <v>634</v>
      </c>
      <c r="B109" s="8">
        <v>107</v>
      </c>
      <c r="C109" s="9" t="s">
        <v>16</v>
      </c>
      <c r="D109" s="9" t="s">
        <v>16</v>
      </c>
      <c r="E109" s="9" t="s">
        <v>635</v>
      </c>
      <c r="F109" s="9" t="s">
        <v>636</v>
      </c>
      <c r="G109" s="9" t="s">
        <v>637</v>
      </c>
      <c r="H109" s="9" t="s">
        <v>16</v>
      </c>
      <c r="I109" s="9" t="s">
        <v>16</v>
      </c>
      <c r="J109" s="9" t="s">
        <v>638</v>
      </c>
      <c r="K109" s="9" t="s">
        <v>308</v>
      </c>
      <c r="L109" s="9" t="s">
        <v>22</v>
      </c>
      <c r="M109" s="12"/>
      <c r="N109" s="12"/>
    </row>
    <row r="110" s="1" customFormat="1" customHeight="1" spans="1:14">
      <c r="A110" s="7" t="s">
        <v>639</v>
      </c>
      <c r="B110" s="8">
        <v>108</v>
      </c>
      <c r="C110" s="9" t="s">
        <v>16</v>
      </c>
      <c r="D110" s="9" t="s">
        <v>16</v>
      </c>
      <c r="E110" s="9" t="s">
        <v>640</v>
      </c>
      <c r="F110" s="9" t="s">
        <v>641</v>
      </c>
      <c r="G110" s="9" t="s">
        <v>642</v>
      </c>
      <c r="H110" s="9" t="s">
        <v>16</v>
      </c>
      <c r="I110" s="9" t="s">
        <v>16</v>
      </c>
      <c r="J110" s="9" t="s">
        <v>32</v>
      </c>
      <c r="K110" s="9" t="s">
        <v>21</v>
      </c>
      <c r="L110" s="9" t="s">
        <v>22</v>
      </c>
      <c r="M110" s="12"/>
      <c r="N110" s="12"/>
    </row>
    <row r="111" s="1" customFormat="1" customHeight="1" spans="1:14">
      <c r="A111" s="7" t="s">
        <v>643</v>
      </c>
      <c r="B111" s="8">
        <v>109</v>
      </c>
      <c r="C111" s="9" t="s">
        <v>644</v>
      </c>
      <c r="D111" s="9" t="s">
        <v>645</v>
      </c>
      <c r="E111" s="9" t="s">
        <v>640</v>
      </c>
      <c r="F111" s="9" t="s">
        <v>641</v>
      </c>
      <c r="G111" s="9" t="s">
        <v>646</v>
      </c>
      <c r="H111" s="9" t="s">
        <v>647</v>
      </c>
      <c r="I111" s="9" t="s">
        <v>648</v>
      </c>
      <c r="J111" s="9" t="s">
        <v>649</v>
      </c>
      <c r="K111" s="9" t="s">
        <v>98</v>
      </c>
      <c r="L111" s="9" t="s">
        <v>22</v>
      </c>
      <c r="M111" s="12"/>
      <c r="N111" s="12"/>
    </row>
    <row r="112" s="1" customFormat="1" customHeight="1" spans="1:14">
      <c r="A112" s="7" t="s">
        <v>650</v>
      </c>
      <c r="B112" s="8">
        <v>110</v>
      </c>
      <c r="C112" s="9" t="s">
        <v>16</v>
      </c>
      <c r="D112" s="9" t="s">
        <v>16</v>
      </c>
      <c r="E112" s="9" t="s">
        <v>651</v>
      </c>
      <c r="F112" s="9" t="s">
        <v>652</v>
      </c>
      <c r="G112" s="9" t="s">
        <v>653</v>
      </c>
      <c r="H112" s="9" t="s">
        <v>16</v>
      </c>
      <c r="I112" s="9" t="s">
        <v>16</v>
      </c>
      <c r="J112" s="9" t="s">
        <v>654</v>
      </c>
      <c r="K112" s="9" t="s">
        <v>223</v>
      </c>
      <c r="L112" s="9" t="s">
        <v>22</v>
      </c>
      <c r="M112" s="12"/>
      <c r="N112" s="12"/>
    </row>
    <row r="113" s="1" customFormat="1" customHeight="1" spans="1:14">
      <c r="A113" s="7" t="s">
        <v>655</v>
      </c>
      <c r="B113" s="8">
        <v>111</v>
      </c>
      <c r="C113" s="9" t="s">
        <v>656</v>
      </c>
      <c r="D113" s="9" t="s">
        <v>657</v>
      </c>
      <c r="E113" s="9" t="s">
        <v>658</v>
      </c>
      <c r="F113" s="9" t="s">
        <v>659</v>
      </c>
      <c r="G113" s="9" t="s">
        <v>660</v>
      </c>
      <c r="H113" s="9" t="s">
        <v>586</v>
      </c>
      <c r="I113" s="9" t="s">
        <v>661</v>
      </c>
      <c r="J113" s="9" t="s">
        <v>662</v>
      </c>
      <c r="K113" s="9" t="s">
        <v>294</v>
      </c>
      <c r="L113" s="9" t="s">
        <v>22</v>
      </c>
      <c r="M113" s="12"/>
      <c r="N113" s="12"/>
    </row>
    <row r="114" s="1" customFormat="1" customHeight="1" spans="1:14">
      <c r="A114" s="7" t="s">
        <v>663</v>
      </c>
      <c r="B114" s="8">
        <v>112</v>
      </c>
      <c r="C114" s="9" t="s">
        <v>664</v>
      </c>
      <c r="D114" s="9" t="s">
        <v>665</v>
      </c>
      <c r="E114" s="9" t="s">
        <v>658</v>
      </c>
      <c r="F114" s="9" t="s">
        <v>659</v>
      </c>
      <c r="G114" s="9" t="s">
        <v>666</v>
      </c>
      <c r="H114" s="9" t="s">
        <v>579</v>
      </c>
      <c r="I114" s="9" t="s">
        <v>16</v>
      </c>
      <c r="J114" s="9" t="s">
        <v>649</v>
      </c>
      <c r="K114" s="9" t="s">
        <v>294</v>
      </c>
      <c r="L114" s="9" t="s">
        <v>22</v>
      </c>
      <c r="M114" s="12"/>
      <c r="N114" s="12"/>
    </row>
    <row r="115" s="1" customFormat="1" customHeight="1" spans="1:14">
      <c r="A115" s="7" t="s">
        <v>667</v>
      </c>
      <c r="B115" s="8">
        <v>113</v>
      </c>
      <c r="C115" s="9" t="s">
        <v>16</v>
      </c>
      <c r="D115" s="9" t="s">
        <v>16</v>
      </c>
      <c r="E115" s="9" t="s">
        <v>668</v>
      </c>
      <c r="F115" s="9" t="s">
        <v>669</v>
      </c>
      <c r="G115" s="9" t="s">
        <v>670</v>
      </c>
      <c r="H115" s="9" t="s">
        <v>16</v>
      </c>
      <c r="I115" s="9" t="s">
        <v>16</v>
      </c>
      <c r="J115" s="9" t="s">
        <v>57</v>
      </c>
      <c r="K115" s="9" t="s">
        <v>21</v>
      </c>
      <c r="L115" s="9" t="s">
        <v>22</v>
      </c>
      <c r="M115" s="12"/>
      <c r="N115" s="12"/>
    </row>
    <row r="116" s="1" customFormat="1" customHeight="1" spans="1:14">
      <c r="A116" s="7" t="s">
        <v>671</v>
      </c>
      <c r="B116" s="8">
        <v>114</v>
      </c>
      <c r="C116" s="9" t="s">
        <v>16</v>
      </c>
      <c r="D116" s="9" t="s">
        <v>16</v>
      </c>
      <c r="E116" s="9" t="s">
        <v>672</v>
      </c>
      <c r="F116" s="9" t="s">
        <v>673</v>
      </c>
      <c r="G116" s="9" t="s">
        <v>642</v>
      </c>
      <c r="H116" s="9" t="s">
        <v>16</v>
      </c>
      <c r="I116" s="9" t="s">
        <v>16</v>
      </c>
      <c r="J116" s="9" t="s">
        <v>57</v>
      </c>
      <c r="K116" s="9" t="s">
        <v>21</v>
      </c>
      <c r="L116" s="9" t="s">
        <v>22</v>
      </c>
      <c r="M116" s="12"/>
      <c r="N116" s="12"/>
    </row>
    <row r="117" s="1" customFormat="1" customHeight="1" spans="1:14">
      <c r="A117" s="7" t="s">
        <v>674</v>
      </c>
      <c r="B117" s="8">
        <v>115</v>
      </c>
      <c r="C117" s="9" t="s">
        <v>16</v>
      </c>
      <c r="D117" s="9" t="s">
        <v>16</v>
      </c>
      <c r="E117" s="9" t="s">
        <v>675</v>
      </c>
      <c r="F117" s="9" t="s">
        <v>676</v>
      </c>
      <c r="G117" s="9" t="s">
        <v>677</v>
      </c>
      <c r="H117" s="9" t="s">
        <v>16</v>
      </c>
      <c r="I117" s="9" t="s">
        <v>16</v>
      </c>
      <c r="J117" s="9" t="s">
        <v>57</v>
      </c>
      <c r="K117" s="9" t="s">
        <v>145</v>
      </c>
      <c r="L117" s="9" t="s">
        <v>22</v>
      </c>
      <c r="M117" s="12"/>
      <c r="N117" s="12"/>
    </row>
    <row r="118" s="1" customFormat="1" customHeight="1" spans="1:14">
      <c r="A118" s="7" t="s">
        <v>678</v>
      </c>
      <c r="B118" s="8">
        <v>116</v>
      </c>
      <c r="C118" s="9" t="s">
        <v>679</v>
      </c>
      <c r="D118" s="9" t="s">
        <v>680</v>
      </c>
      <c r="E118" s="9" t="s">
        <v>681</v>
      </c>
      <c r="F118" s="9" t="s">
        <v>682</v>
      </c>
      <c r="G118" s="9" t="s">
        <v>683</v>
      </c>
      <c r="H118" s="9" t="s">
        <v>684</v>
      </c>
      <c r="I118" s="9" t="s">
        <v>685</v>
      </c>
      <c r="J118" s="9" t="s">
        <v>686</v>
      </c>
      <c r="K118" s="9" t="s">
        <v>294</v>
      </c>
      <c r="L118" s="9" t="s">
        <v>22</v>
      </c>
      <c r="M118" s="12"/>
      <c r="N118" s="12"/>
    </row>
    <row r="119" s="1" customFormat="1" customHeight="1" spans="1:14">
      <c r="A119" s="7" t="s">
        <v>687</v>
      </c>
      <c r="B119" s="8">
        <v>117</v>
      </c>
      <c r="C119" s="9" t="s">
        <v>688</v>
      </c>
      <c r="D119" s="9" t="s">
        <v>689</v>
      </c>
      <c r="E119" s="9" t="s">
        <v>690</v>
      </c>
      <c r="F119" s="9" t="s">
        <v>691</v>
      </c>
      <c r="G119" s="9" t="s">
        <v>692</v>
      </c>
      <c r="H119" s="9" t="s">
        <v>693</v>
      </c>
      <c r="I119" s="9" t="s">
        <v>16</v>
      </c>
      <c r="J119" s="9" t="s">
        <v>694</v>
      </c>
      <c r="K119" s="9" t="s">
        <v>695</v>
      </c>
      <c r="L119" s="9" t="s">
        <v>22</v>
      </c>
      <c r="M119" s="12"/>
      <c r="N119" s="12"/>
    </row>
    <row r="120" s="1" customFormat="1" customHeight="1" spans="1:14">
      <c r="A120" s="7" t="s">
        <v>696</v>
      </c>
      <c r="B120" s="8">
        <v>118</v>
      </c>
      <c r="C120" s="9" t="s">
        <v>697</v>
      </c>
      <c r="D120" s="9" t="s">
        <v>698</v>
      </c>
      <c r="E120" s="9" t="s">
        <v>562</v>
      </c>
      <c r="F120" s="9" t="s">
        <v>563</v>
      </c>
      <c r="G120" s="9" t="s">
        <v>699</v>
      </c>
      <c r="H120" s="9" t="s">
        <v>256</v>
      </c>
      <c r="I120" s="9" t="s">
        <v>700</v>
      </c>
      <c r="J120" s="9" t="s">
        <v>553</v>
      </c>
      <c r="K120" s="9" t="s">
        <v>390</v>
      </c>
      <c r="L120" s="9" t="s">
        <v>22</v>
      </c>
      <c r="M120" s="12"/>
      <c r="N120" s="12"/>
    </row>
    <row r="121" s="1" customFormat="1" customHeight="1" spans="1:14">
      <c r="A121" s="7" t="s">
        <v>701</v>
      </c>
      <c r="B121" s="8">
        <v>119</v>
      </c>
      <c r="C121" s="9" t="s">
        <v>702</v>
      </c>
      <c r="D121" s="9" t="s">
        <v>703</v>
      </c>
      <c r="E121" s="9" t="s">
        <v>704</v>
      </c>
      <c r="F121" s="9" t="s">
        <v>705</v>
      </c>
      <c r="G121" s="9" t="s">
        <v>706</v>
      </c>
      <c r="H121" s="9" t="s">
        <v>707</v>
      </c>
      <c r="I121" s="9" t="s">
        <v>708</v>
      </c>
      <c r="J121" s="9" t="s">
        <v>238</v>
      </c>
      <c r="K121" s="9" t="s">
        <v>284</v>
      </c>
      <c r="L121" s="9" t="s">
        <v>22</v>
      </c>
      <c r="M121" s="12"/>
      <c r="N121" s="12"/>
    </row>
    <row r="122" s="1" customFormat="1" customHeight="1" spans="1:14">
      <c r="A122" s="7" t="s">
        <v>709</v>
      </c>
      <c r="B122" s="8">
        <v>120</v>
      </c>
      <c r="C122" s="9" t="s">
        <v>710</v>
      </c>
      <c r="D122" s="9" t="s">
        <v>711</v>
      </c>
      <c r="E122" s="9" t="s">
        <v>704</v>
      </c>
      <c r="F122" s="9" t="s">
        <v>705</v>
      </c>
      <c r="G122" s="9" t="s">
        <v>712</v>
      </c>
      <c r="H122" s="9" t="s">
        <v>713</v>
      </c>
      <c r="I122" s="9" t="s">
        <v>708</v>
      </c>
      <c r="J122" s="9" t="s">
        <v>349</v>
      </c>
      <c r="K122" s="9" t="s">
        <v>714</v>
      </c>
      <c r="L122" s="9" t="s">
        <v>22</v>
      </c>
      <c r="M122" s="12"/>
      <c r="N122" s="12"/>
    </row>
    <row r="123" s="1" customFormat="1" customHeight="1" spans="1:14">
      <c r="A123" s="7" t="s">
        <v>715</v>
      </c>
      <c r="B123" s="8">
        <v>121</v>
      </c>
      <c r="C123" s="9" t="s">
        <v>716</v>
      </c>
      <c r="D123" s="9" t="s">
        <v>717</v>
      </c>
      <c r="E123" s="9" t="s">
        <v>704</v>
      </c>
      <c r="F123" s="9" t="s">
        <v>705</v>
      </c>
      <c r="G123" s="9" t="s">
        <v>718</v>
      </c>
      <c r="H123" s="9" t="s">
        <v>719</v>
      </c>
      <c r="I123" s="9" t="s">
        <v>720</v>
      </c>
      <c r="J123" s="9" t="s">
        <v>721</v>
      </c>
      <c r="K123" s="9" t="s">
        <v>714</v>
      </c>
      <c r="L123" s="9" t="s">
        <v>22</v>
      </c>
      <c r="M123" s="12"/>
      <c r="N123" s="12"/>
    </row>
    <row r="124" s="1" customFormat="1" customHeight="1" spans="1:14">
      <c r="A124" s="7" t="s">
        <v>722</v>
      </c>
      <c r="B124" s="8">
        <v>122</v>
      </c>
      <c r="C124" s="9" t="s">
        <v>723</v>
      </c>
      <c r="D124" s="9" t="s">
        <v>724</v>
      </c>
      <c r="E124" s="9" t="s">
        <v>723</v>
      </c>
      <c r="F124" s="9" t="s">
        <v>724</v>
      </c>
      <c r="G124" s="9" t="s">
        <v>138</v>
      </c>
      <c r="H124" s="9" t="s">
        <v>16</v>
      </c>
      <c r="I124" s="9" t="s">
        <v>16</v>
      </c>
      <c r="J124" s="9" t="s">
        <v>725</v>
      </c>
      <c r="K124" s="9" t="s">
        <v>140</v>
      </c>
      <c r="L124" s="9" t="s">
        <v>22</v>
      </c>
      <c r="M124" s="12"/>
      <c r="N124" s="12"/>
    </row>
    <row r="125" s="1" customFormat="1" customHeight="1" spans="1:14">
      <c r="A125" s="7" t="s">
        <v>726</v>
      </c>
      <c r="B125" s="8">
        <v>123</v>
      </c>
      <c r="C125" s="9" t="s">
        <v>727</v>
      </c>
      <c r="D125" s="9" t="s">
        <v>728</v>
      </c>
      <c r="E125" s="9" t="s">
        <v>727</v>
      </c>
      <c r="F125" s="9" t="s">
        <v>728</v>
      </c>
      <c r="G125" s="9" t="s">
        <v>729</v>
      </c>
      <c r="H125" s="9" t="s">
        <v>16</v>
      </c>
      <c r="I125" s="9" t="s">
        <v>16</v>
      </c>
      <c r="J125" s="9" t="s">
        <v>725</v>
      </c>
      <c r="K125" s="9" t="s">
        <v>145</v>
      </c>
      <c r="L125" s="9" t="s">
        <v>22</v>
      </c>
      <c r="M125" s="12"/>
      <c r="N125" s="12"/>
    </row>
    <row r="126" s="1" customFormat="1" customHeight="1" spans="1:14">
      <c r="A126" s="7" t="s">
        <v>730</v>
      </c>
      <c r="B126" s="8">
        <v>124</v>
      </c>
      <c r="C126" s="9" t="s">
        <v>731</v>
      </c>
      <c r="D126" s="9" t="s">
        <v>732</v>
      </c>
      <c r="E126" s="9" t="s">
        <v>731</v>
      </c>
      <c r="F126" s="9" t="s">
        <v>732</v>
      </c>
      <c r="G126" s="9" t="s">
        <v>102</v>
      </c>
      <c r="H126" s="9" t="s">
        <v>16</v>
      </c>
      <c r="I126" s="9" t="s">
        <v>16</v>
      </c>
      <c r="J126" s="9" t="s">
        <v>733</v>
      </c>
      <c r="K126" s="9" t="s">
        <v>104</v>
      </c>
      <c r="L126" s="9" t="s">
        <v>22</v>
      </c>
      <c r="M126" s="12"/>
      <c r="N126" s="12"/>
    </row>
    <row r="127" s="1" customFormat="1" customHeight="1" spans="1:14">
      <c r="A127" s="7" t="s">
        <v>734</v>
      </c>
      <c r="B127" s="8">
        <v>125</v>
      </c>
      <c r="C127" s="9" t="s">
        <v>735</v>
      </c>
      <c r="D127" s="9" t="s">
        <v>736</v>
      </c>
      <c r="E127" s="9" t="s">
        <v>735</v>
      </c>
      <c r="F127" s="9" t="s">
        <v>736</v>
      </c>
      <c r="G127" s="9" t="s">
        <v>737</v>
      </c>
      <c r="H127" s="9" t="s">
        <v>16</v>
      </c>
      <c r="I127" s="9" t="s">
        <v>16</v>
      </c>
      <c r="J127" s="9" t="s">
        <v>738</v>
      </c>
      <c r="K127" s="9" t="s">
        <v>214</v>
      </c>
      <c r="L127" s="9" t="s">
        <v>22</v>
      </c>
      <c r="M127" s="12"/>
      <c r="N127" s="12"/>
    </row>
    <row r="128" s="1" customFormat="1" customHeight="1" spans="1:14">
      <c r="A128" s="7" t="s">
        <v>739</v>
      </c>
      <c r="B128" s="8">
        <v>126</v>
      </c>
      <c r="C128" s="9" t="s">
        <v>740</v>
      </c>
      <c r="D128" s="9" t="s">
        <v>741</v>
      </c>
      <c r="E128" s="9" t="s">
        <v>740</v>
      </c>
      <c r="F128" s="9" t="s">
        <v>741</v>
      </c>
      <c r="G128" s="9" t="s">
        <v>729</v>
      </c>
      <c r="H128" s="9" t="s">
        <v>16</v>
      </c>
      <c r="I128" s="9" t="s">
        <v>16</v>
      </c>
      <c r="J128" s="9" t="s">
        <v>742</v>
      </c>
      <c r="K128" s="9" t="s">
        <v>145</v>
      </c>
      <c r="L128" s="9" t="s">
        <v>22</v>
      </c>
      <c r="M128" s="12"/>
      <c r="N128" s="12"/>
    </row>
    <row r="129" s="2" customFormat="1" customHeight="1" spans="1:14">
      <c r="A129" s="13" t="s">
        <v>743</v>
      </c>
      <c r="B129" s="14">
        <v>127</v>
      </c>
      <c r="C129" s="15" t="s">
        <v>16</v>
      </c>
      <c r="D129" s="15" t="s">
        <v>16</v>
      </c>
      <c r="E129" s="15" t="s">
        <v>744</v>
      </c>
      <c r="F129" s="15" t="s">
        <v>745</v>
      </c>
      <c r="G129" s="15" t="s">
        <v>746</v>
      </c>
      <c r="H129" s="15" t="s">
        <v>16</v>
      </c>
      <c r="I129" s="15" t="s">
        <v>16</v>
      </c>
      <c r="J129" s="15" t="s">
        <v>238</v>
      </c>
      <c r="K129" s="15" t="s">
        <v>21</v>
      </c>
      <c r="L129" s="15" t="s">
        <v>239</v>
      </c>
      <c r="M129" s="16" t="s">
        <v>747</v>
      </c>
      <c r="N129" s="16"/>
    </row>
    <row r="130" s="1" customFormat="1" customHeight="1" spans="1:14">
      <c r="A130" s="7" t="s">
        <v>748</v>
      </c>
      <c r="B130" s="8">
        <v>128</v>
      </c>
      <c r="C130" s="9" t="s">
        <v>749</v>
      </c>
      <c r="D130" s="9" t="s">
        <v>750</v>
      </c>
      <c r="E130" s="9" t="s">
        <v>749</v>
      </c>
      <c r="F130" s="9" t="s">
        <v>750</v>
      </c>
      <c r="G130" s="9" t="s">
        <v>751</v>
      </c>
      <c r="H130" s="9" t="s">
        <v>752</v>
      </c>
      <c r="I130" s="9" t="s">
        <v>753</v>
      </c>
      <c r="J130" s="9" t="s">
        <v>754</v>
      </c>
      <c r="K130" s="9" t="s">
        <v>98</v>
      </c>
      <c r="L130" s="9" t="s">
        <v>22</v>
      </c>
      <c r="M130" s="12"/>
      <c r="N130" s="12"/>
    </row>
    <row r="131" s="1" customFormat="1" customHeight="1" spans="1:14">
      <c r="A131" s="7" t="s">
        <v>755</v>
      </c>
      <c r="B131" s="8">
        <v>129</v>
      </c>
      <c r="C131" s="9" t="s">
        <v>756</v>
      </c>
      <c r="D131" s="9" t="s">
        <v>757</v>
      </c>
      <c r="E131" s="9" t="s">
        <v>756</v>
      </c>
      <c r="F131" s="9" t="s">
        <v>757</v>
      </c>
      <c r="G131" s="9" t="s">
        <v>138</v>
      </c>
      <c r="H131" s="9" t="s">
        <v>16</v>
      </c>
      <c r="I131" s="9" t="s">
        <v>16</v>
      </c>
      <c r="J131" s="9" t="s">
        <v>742</v>
      </c>
      <c r="K131" s="9" t="s">
        <v>140</v>
      </c>
      <c r="L131" s="9" t="s">
        <v>22</v>
      </c>
      <c r="M131" s="12"/>
      <c r="N131" s="12"/>
    </row>
    <row r="132" s="1" customFormat="1" customHeight="1" spans="1:14">
      <c r="A132" s="7" t="s">
        <v>758</v>
      </c>
      <c r="B132" s="8">
        <v>130</v>
      </c>
      <c r="C132" s="9" t="s">
        <v>759</v>
      </c>
      <c r="D132" s="9" t="s">
        <v>760</v>
      </c>
      <c r="E132" s="9" t="s">
        <v>759</v>
      </c>
      <c r="F132" s="9" t="s">
        <v>760</v>
      </c>
      <c r="G132" s="9" t="s">
        <v>761</v>
      </c>
      <c r="H132" s="9" t="s">
        <v>16</v>
      </c>
      <c r="I132" s="9" t="s">
        <v>16</v>
      </c>
      <c r="J132" s="9" t="s">
        <v>742</v>
      </c>
      <c r="K132" s="9" t="s">
        <v>82</v>
      </c>
      <c r="L132" s="9" t="s">
        <v>22</v>
      </c>
      <c r="M132" s="12"/>
      <c r="N132" s="12"/>
    </row>
    <row r="133" s="1" customFormat="1" customHeight="1" spans="1:14">
      <c r="A133" s="7" t="s">
        <v>762</v>
      </c>
      <c r="B133" s="8">
        <v>131</v>
      </c>
      <c r="C133" s="9" t="s">
        <v>763</v>
      </c>
      <c r="D133" s="9" t="s">
        <v>764</v>
      </c>
      <c r="E133" s="9" t="s">
        <v>763</v>
      </c>
      <c r="F133" s="9" t="s">
        <v>764</v>
      </c>
      <c r="G133" s="9" t="s">
        <v>765</v>
      </c>
      <c r="H133" s="9" t="s">
        <v>16</v>
      </c>
      <c r="I133" s="9" t="s">
        <v>16</v>
      </c>
      <c r="J133" s="9" t="s">
        <v>742</v>
      </c>
      <c r="K133" s="9" t="s">
        <v>82</v>
      </c>
      <c r="L133" s="9" t="s">
        <v>22</v>
      </c>
      <c r="M133" s="12"/>
      <c r="N133" s="12"/>
    </row>
    <row r="134" s="1" customFormat="1" customHeight="1" spans="1:14">
      <c r="A134" s="7" t="s">
        <v>766</v>
      </c>
      <c r="B134" s="8">
        <v>132</v>
      </c>
      <c r="C134" s="9" t="s">
        <v>767</v>
      </c>
      <c r="D134" s="9" t="s">
        <v>768</v>
      </c>
      <c r="E134" s="9" t="s">
        <v>767</v>
      </c>
      <c r="F134" s="9" t="s">
        <v>768</v>
      </c>
      <c r="G134" s="9" t="s">
        <v>769</v>
      </c>
      <c r="H134" s="9" t="s">
        <v>16</v>
      </c>
      <c r="I134" s="9" t="s">
        <v>16</v>
      </c>
      <c r="J134" s="9" t="s">
        <v>770</v>
      </c>
      <c r="K134" s="9" t="s">
        <v>82</v>
      </c>
      <c r="L134" s="9" t="s">
        <v>22</v>
      </c>
      <c r="M134" s="9"/>
      <c r="N134" s="9"/>
    </row>
    <row r="135" s="1" customFormat="1" customHeight="1" spans="1:14">
      <c r="A135" s="7" t="s">
        <v>771</v>
      </c>
      <c r="B135" s="8">
        <v>133</v>
      </c>
      <c r="C135" s="9" t="s">
        <v>772</v>
      </c>
      <c r="D135" s="9" t="s">
        <v>773</v>
      </c>
      <c r="E135" s="9" t="s">
        <v>772</v>
      </c>
      <c r="F135" s="9" t="s">
        <v>773</v>
      </c>
      <c r="G135" s="9" t="s">
        <v>774</v>
      </c>
      <c r="H135" s="9" t="s">
        <v>16</v>
      </c>
      <c r="I135" s="9" t="s">
        <v>16</v>
      </c>
      <c r="J135" s="9" t="s">
        <v>770</v>
      </c>
      <c r="K135" s="9" t="s">
        <v>82</v>
      </c>
      <c r="L135" s="9" t="s">
        <v>22</v>
      </c>
      <c r="M135" s="12"/>
      <c r="N135" s="12"/>
    </row>
    <row r="136" s="1" customFormat="1" customHeight="1" spans="1:14">
      <c r="A136" s="7" t="s">
        <v>775</v>
      </c>
      <c r="B136" s="8">
        <v>134</v>
      </c>
      <c r="C136" s="9" t="s">
        <v>776</v>
      </c>
      <c r="D136" s="9" t="s">
        <v>777</v>
      </c>
      <c r="E136" s="9" t="s">
        <v>778</v>
      </c>
      <c r="F136" s="9" t="s">
        <v>779</v>
      </c>
      <c r="G136" s="9" t="s">
        <v>780</v>
      </c>
      <c r="H136" s="9" t="s">
        <v>781</v>
      </c>
      <c r="I136" s="9" t="s">
        <v>16</v>
      </c>
      <c r="J136" s="9" t="s">
        <v>111</v>
      </c>
      <c r="K136" s="9" t="s">
        <v>98</v>
      </c>
      <c r="L136" s="9" t="s">
        <v>22</v>
      </c>
      <c r="M136" s="12"/>
      <c r="N136" s="12"/>
    </row>
    <row r="137" s="1" customFormat="1" customHeight="1" spans="1:14">
      <c r="A137" s="7" t="s">
        <v>782</v>
      </c>
      <c r="B137" s="8">
        <v>135</v>
      </c>
      <c r="C137" s="9" t="s">
        <v>16</v>
      </c>
      <c r="D137" s="9" t="s">
        <v>16</v>
      </c>
      <c r="E137" s="9" t="s">
        <v>778</v>
      </c>
      <c r="F137" s="9" t="s">
        <v>779</v>
      </c>
      <c r="G137" s="9" t="s">
        <v>783</v>
      </c>
      <c r="H137" s="9" t="s">
        <v>16</v>
      </c>
      <c r="I137" s="9" t="s">
        <v>16</v>
      </c>
      <c r="J137" s="9" t="s">
        <v>20</v>
      </c>
      <c r="K137" s="9" t="s">
        <v>614</v>
      </c>
      <c r="L137" s="9" t="s">
        <v>22</v>
      </c>
      <c r="M137" s="12"/>
      <c r="N137" s="12"/>
    </row>
    <row r="138" s="1" customFormat="1" customHeight="1" spans="1:14">
      <c r="A138" s="7" t="s">
        <v>784</v>
      </c>
      <c r="B138" s="8">
        <v>136</v>
      </c>
      <c r="C138" s="9" t="s">
        <v>16</v>
      </c>
      <c r="D138" s="9" t="s">
        <v>16</v>
      </c>
      <c r="E138" s="9" t="s">
        <v>778</v>
      </c>
      <c r="F138" s="9" t="s">
        <v>779</v>
      </c>
      <c r="G138" s="9" t="s">
        <v>785</v>
      </c>
      <c r="H138" s="9" t="s">
        <v>16</v>
      </c>
      <c r="I138" s="9" t="s">
        <v>16</v>
      </c>
      <c r="J138" s="9" t="s">
        <v>20</v>
      </c>
      <c r="K138" s="9" t="s">
        <v>614</v>
      </c>
      <c r="L138" s="9" t="s">
        <v>22</v>
      </c>
      <c r="M138" s="12"/>
      <c r="N138" s="12"/>
    </row>
    <row r="139" s="1" customFormat="1" customHeight="1" spans="1:14">
      <c r="A139" s="7" t="s">
        <v>786</v>
      </c>
      <c r="B139" s="8">
        <v>137</v>
      </c>
      <c r="C139" s="9" t="s">
        <v>16</v>
      </c>
      <c r="D139" s="9" t="s">
        <v>16</v>
      </c>
      <c r="E139" s="9" t="s">
        <v>616</v>
      </c>
      <c r="F139" s="9" t="s">
        <v>617</v>
      </c>
      <c r="G139" s="9" t="s">
        <v>787</v>
      </c>
      <c r="H139" s="9" t="s">
        <v>16</v>
      </c>
      <c r="I139" s="9" t="s">
        <v>16</v>
      </c>
      <c r="J139" s="9" t="s">
        <v>20</v>
      </c>
      <c r="K139" s="9" t="s">
        <v>614</v>
      </c>
      <c r="L139" s="9" t="s">
        <v>22</v>
      </c>
      <c r="M139" s="12"/>
      <c r="N139" s="12"/>
    </row>
    <row r="140" s="1" customFormat="1" customHeight="1" spans="1:14">
      <c r="A140" s="7" t="s">
        <v>788</v>
      </c>
      <c r="B140" s="8">
        <v>138</v>
      </c>
      <c r="C140" s="9" t="s">
        <v>16</v>
      </c>
      <c r="D140" s="9" t="s">
        <v>16</v>
      </c>
      <c r="E140" s="9" t="s">
        <v>628</v>
      </c>
      <c r="F140" s="9" t="s">
        <v>629</v>
      </c>
      <c r="G140" s="9" t="s">
        <v>789</v>
      </c>
      <c r="H140" s="9" t="s">
        <v>16</v>
      </c>
      <c r="I140" s="9" t="s">
        <v>16</v>
      </c>
      <c r="J140" s="9" t="s">
        <v>20</v>
      </c>
      <c r="K140" s="9" t="s">
        <v>21</v>
      </c>
      <c r="L140" s="9" t="s">
        <v>22</v>
      </c>
      <c r="M140" s="12"/>
      <c r="N140" s="12"/>
    </row>
    <row r="141" s="1" customFormat="1" customHeight="1" spans="1:14">
      <c r="A141" s="7" t="s">
        <v>790</v>
      </c>
      <c r="B141" s="8">
        <v>139</v>
      </c>
      <c r="C141" s="9" t="s">
        <v>791</v>
      </c>
      <c r="D141" s="9" t="s">
        <v>792</v>
      </c>
      <c r="E141" s="9" t="s">
        <v>628</v>
      </c>
      <c r="F141" s="9" t="s">
        <v>629</v>
      </c>
      <c r="G141" s="9" t="s">
        <v>793</v>
      </c>
      <c r="H141" s="9" t="s">
        <v>794</v>
      </c>
      <c r="I141" s="9" t="s">
        <v>795</v>
      </c>
      <c r="J141" s="9" t="s">
        <v>52</v>
      </c>
      <c r="K141" s="9" t="s">
        <v>308</v>
      </c>
      <c r="L141" s="9" t="s">
        <v>22</v>
      </c>
      <c r="M141" s="12"/>
      <c r="N141" s="12"/>
    </row>
    <row r="142" s="1" customFormat="1" customHeight="1" spans="1:14">
      <c r="A142" s="7" t="s">
        <v>796</v>
      </c>
      <c r="B142" s="8">
        <v>140</v>
      </c>
      <c r="C142" s="9" t="s">
        <v>16</v>
      </c>
      <c r="D142" s="9" t="s">
        <v>16</v>
      </c>
      <c r="E142" s="9" t="s">
        <v>797</v>
      </c>
      <c r="F142" s="9" t="s">
        <v>798</v>
      </c>
      <c r="G142" s="9" t="s">
        <v>799</v>
      </c>
      <c r="H142" s="9" t="s">
        <v>16</v>
      </c>
      <c r="I142" s="9" t="s">
        <v>16</v>
      </c>
      <c r="J142" s="9" t="s">
        <v>20</v>
      </c>
      <c r="K142" s="9" t="s">
        <v>614</v>
      </c>
      <c r="L142" s="9" t="s">
        <v>22</v>
      </c>
      <c r="M142" s="12"/>
      <c r="N142" s="12"/>
    </row>
    <row r="143" s="1" customFormat="1" customHeight="1" spans="1:14">
      <c r="A143" s="7" t="s">
        <v>800</v>
      </c>
      <c r="B143" s="8">
        <v>141</v>
      </c>
      <c r="C143" s="9" t="s">
        <v>801</v>
      </c>
      <c r="D143" s="9" t="s">
        <v>802</v>
      </c>
      <c r="E143" s="9" t="s">
        <v>797</v>
      </c>
      <c r="F143" s="9" t="s">
        <v>798</v>
      </c>
      <c r="G143" s="9" t="s">
        <v>803</v>
      </c>
      <c r="H143" s="9" t="s">
        <v>804</v>
      </c>
      <c r="I143" s="9" t="s">
        <v>16</v>
      </c>
      <c r="J143" s="9" t="s">
        <v>805</v>
      </c>
      <c r="K143" s="9" t="s">
        <v>806</v>
      </c>
      <c r="L143" s="9" t="s">
        <v>22</v>
      </c>
      <c r="M143" s="12"/>
      <c r="N143" s="12"/>
    </row>
    <row r="144" s="1" customFormat="1" customHeight="1" spans="1:14">
      <c r="A144" s="7" t="s">
        <v>807</v>
      </c>
      <c r="B144" s="8">
        <v>142</v>
      </c>
      <c r="C144" s="9" t="s">
        <v>16</v>
      </c>
      <c r="D144" s="9" t="s">
        <v>16</v>
      </c>
      <c r="E144" s="9" t="s">
        <v>808</v>
      </c>
      <c r="F144" s="9" t="s">
        <v>798</v>
      </c>
      <c r="G144" s="9" t="s">
        <v>809</v>
      </c>
      <c r="H144" s="9" t="s">
        <v>16</v>
      </c>
      <c r="I144" s="9" t="s">
        <v>16</v>
      </c>
      <c r="J144" s="9" t="s">
        <v>47</v>
      </c>
      <c r="K144" s="9" t="s">
        <v>21</v>
      </c>
      <c r="L144" s="9" t="s">
        <v>22</v>
      </c>
      <c r="M144" s="12"/>
      <c r="N144" s="12"/>
    </row>
    <row r="145" s="1" customFormat="1" customHeight="1" spans="1:14">
      <c r="A145" s="7" t="s">
        <v>810</v>
      </c>
      <c r="B145" s="8">
        <v>143</v>
      </c>
      <c r="C145" s="9" t="s">
        <v>811</v>
      </c>
      <c r="D145" s="9" t="s">
        <v>812</v>
      </c>
      <c r="E145" s="9" t="s">
        <v>813</v>
      </c>
      <c r="F145" s="9" t="s">
        <v>814</v>
      </c>
      <c r="G145" s="9" t="s">
        <v>815</v>
      </c>
      <c r="H145" s="9" t="s">
        <v>816</v>
      </c>
      <c r="I145" s="9" t="s">
        <v>817</v>
      </c>
      <c r="J145" s="9" t="s">
        <v>818</v>
      </c>
      <c r="K145" s="9" t="s">
        <v>294</v>
      </c>
      <c r="L145" s="9" t="s">
        <v>22</v>
      </c>
      <c r="M145" s="12"/>
      <c r="N145" s="12"/>
    </row>
    <row r="146" s="1" customFormat="1" customHeight="1" spans="1:14">
      <c r="A146" s="7" t="s">
        <v>819</v>
      </c>
      <c r="B146" s="8">
        <v>144</v>
      </c>
      <c r="C146" s="9" t="s">
        <v>16</v>
      </c>
      <c r="D146" s="9" t="s">
        <v>16</v>
      </c>
      <c r="E146" s="9" t="s">
        <v>813</v>
      </c>
      <c r="F146" s="9" t="s">
        <v>814</v>
      </c>
      <c r="G146" s="9" t="s">
        <v>820</v>
      </c>
      <c r="H146" s="9" t="s">
        <v>16</v>
      </c>
      <c r="I146" s="9" t="s">
        <v>16</v>
      </c>
      <c r="J146" s="9" t="s">
        <v>20</v>
      </c>
      <c r="K146" s="9" t="s">
        <v>614</v>
      </c>
      <c r="L146" s="9" t="s">
        <v>22</v>
      </c>
      <c r="M146" s="12"/>
      <c r="N146" s="12"/>
    </row>
    <row r="147" s="1" customFormat="1" customHeight="1" spans="1:14">
      <c r="A147" s="7" t="s">
        <v>821</v>
      </c>
      <c r="B147" s="8">
        <v>145</v>
      </c>
      <c r="C147" s="9" t="s">
        <v>16</v>
      </c>
      <c r="D147" s="9" t="s">
        <v>16</v>
      </c>
      <c r="E147" s="9" t="s">
        <v>822</v>
      </c>
      <c r="F147" s="9" t="s">
        <v>823</v>
      </c>
      <c r="G147" s="9" t="s">
        <v>824</v>
      </c>
      <c r="H147" s="9" t="s">
        <v>16</v>
      </c>
      <c r="I147" s="9" t="s">
        <v>16</v>
      </c>
      <c r="J147" s="9" t="s">
        <v>825</v>
      </c>
      <c r="K147" s="9" t="s">
        <v>614</v>
      </c>
      <c r="L147" s="9" t="s">
        <v>22</v>
      </c>
      <c r="M147" s="12"/>
      <c r="N147" s="12"/>
    </row>
    <row r="148" s="1" customFormat="1" customHeight="1" spans="1:14">
      <c r="A148" s="7" t="s">
        <v>826</v>
      </c>
      <c r="B148" s="8">
        <v>146</v>
      </c>
      <c r="C148" s="9" t="s">
        <v>16</v>
      </c>
      <c r="D148" s="9" t="s">
        <v>16</v>
      </c>
      <c r="E148" s="9" t="s">
        <v>827</v>
      </c>
      <c r="F148" s="9" t="s">
        <v>828</v>
      </c>
      <c r="G148" s="9" t="s">
        <v>829</v>
      </c>
      <c r="H148" s="9" t="s">
        <v>16</v>
      </c>
      <c r="I148" s="9" t="s">
        <v>16</v>
      </c>
      <c r="J148" s="9" t="s">
        <v>825</v>
      </c>
      <c r="K148" s="9" t="s">
        <v>614</v>
      </c>
      <c r="L148" s="9" t="s">
        <v>22</v>
      </c>
      <c r="M148" s="12"/>
      <c r="N148" s="12"/>
    </row>
    <row r="149" s="1" customFormat="1" customHeight="1" spans="1:14">
      <c r="A149" s="7" t="s">
        <v>830</v>
      </c>
      <c r="B149" s="8">
        <v>147</v>
      </c>
      <c r="C149" s="9" t="s">
        <v>16</v>
      </c>
      <c r="D149" s="9" t="s">
        <v>16</v>
      </c>
      <c r="E149" s="9" t="s">
        <v>611</v>
      </c>
      <c r="F149" s="9" t="s">
        <v>612</v>
      </c>
      <c r="G149" s="9" t="s">
        <v>831</v>
      </c>
      <c r="H149" s="9" t="s">
        <v>16</v>
      </c>
      <c r="I149" s="9" t="s">
        <v>16</v>
      </c>
      <c r="J149" s="9" t="s">
        <v>832</v>
      </c>
      <c r="K149" s="9" t="s">
        <v>214</v>
      </c>
      <c r="L149" s="9" t="s">
        <v>22</v>
      </c>
      <c r="M149" s="12"/>
      <c r="N149" s="12"/>
    </row>
    <row r="150" s="1" customFormat="1" customHeight="1" spans="1:14">
      <c r="A150" s="7" t="s">
        <v>833</v>
      </c>
      <c r="B150" s="8">
        <v>148</v>
      </c>
      <c r="C150" s="9" t="s">
        <v>16</v>
      </c>
      <c r="D150" s="9" t="s">
        <v>16</v>
      </c>
      <c r="E150" s="9" t="s">
        <v>632</v>
      </c>
      <c r="F150" s="9" t="s">
        <v>633</v>
      </c>
      <c r="G150" s="9" t="s">
        <v>834</v>
      </c>
      <c r="H150" s="9" t="s">
        <v>16</v>
      </c>
      <c r="I150" s="9" t="s">
        <v>16</v>
      </c>
      <c r="J150" s="9" t="s">
        <v>32</v>
      </c>
      <c r="K150" s="9" t="s">
        <v>21</v>
      </c>
      <c r="L150" s="9" t="s">
        <v>22</v>
      </c>
      <c r="M150" s="12"/>
      <c r="N150" s="12"/>
    </row>
    <row r="151" s="1" customFormat="1" customHeight="1" spans="1:14">
      <c r="A151" s="7" t="s">
        <v>835</v>
      </c>
      <c r="B151" s="8">
        <v>149</v>
      </c>
      <c r="C151" s="9" t="s">
        <v>16</v>
      </c>
      <c r="D151" s="9" t="s">
        <v>16</v>
      </c>
      <c r="E151" s="9" t="s">
        <v>632</v>
      </c>
      <c r="F151" s="9" t="s">
        <v>633</v>
      </c>
      <c r="G151" s="9" t="s">
        <v>836</v>
      </c>
      <c r="H151" s="9" t="s">
        <v>16</v>
      </c>
      <c r="I151" s="9" t="s">
        <v>16</v>
      </c>
      <c r="J151" s="9" t="s">
        <v>32</v>
      </c>
      <c r="K151" s="9" t="s">
        <v>21</v>
      </c>
      <c r="L151" s="9" t="s">
        <v>22</v>
      </c>
      <c r="M151" s="12"/>
      <c r="N151" s="12"/>
    </row>
    <row r="152" s="1" customFormat="1" customHeight="1" spans="1:14">
      <c r="A152" s="7" t="s">
        <v>837</v>
      </c>
      <c r="B152" s="8">
        <v>150</v>
      </c>
      <c r="C152" s="9" t="s">
        <v>16</v>
      </c>
      <c r="D152" s="9" t="s">
        <v>16</v>
      </c>
      <c r="E152" s="9" t="s">
        <v>635</v>
      </c>
      <c r="F152" s="9" t="s">
        <v>636</v>
      </c>
      <c r="G152" s="9" t="s">
        <v>838</v>
      </c>
      <c r="H152" s="9" t="s">
        <v>16</v>
      </c>
      <c r="I152" s="9" t="s">
        <v>16</v>
      </c>
      <c r="J152" s="9" t="s">
        <v>638</v>
      </c>
      <c r="K152" s="9" t="s">
        <v>21</v>
      </c>
      <c r="L152" s="9" t="s">
        <v>22</v>
      </c>
      <c r="M152" s="12"/>
      <c r="N152" s="12"/>
    </row>
    <row r="153" s="1" customFormat="1" customHeight="1" spans="1:14">
      <c r="A153" s="7" t="s">
        <v>839</v>
      </c>
      <c r="B153" s="8">
        <v>151</v>
      </c>
      <c r="C153" s="9" t="s">
        <v>216</v>
      </c>
      <c r="D153" s="9" t="s">
        <v>217</v>
      </c>
      <c r="E153" s="9" t="s">
        <v>635</v>
      </c>
      <c r="F153" s="9" t="s">
        <v>636</v>
      </c>
      <c r="G153" s="9" t="s">
        <v>840</v>
      </c>
      <c r="H153" s="9" t="s">
        <v>841</v>
      </c>
      <c r="I153" s="9" t="s">
        <v>16</v>
      </c>
      <c r="J153" s="9" t="s">
        <v>842</v>
      </c>
      <c r="K153" s="9" t="s">
        <v>214</v>
      </c>
      <c r="L153" s="9" t="s">
        <v>22</v>
      </c>
      <c r="M153" s="12"/>
      <c r="N153" s="12"/>
    </row>
    <row r="154" s="1" customFormat="1" customHeight="1" spans="1:14">
      <c r="A154" s="7" t="s">
        <v>843</v>
      </c>
      <c r="B154" s="8">
        <v>152</v>
      </c>
      <c r="C154" s="9" t="s">
        <v>16</v>
      </c>
      <c r="D154" s="9" t="s">
        <v>16</v>
      </c>
      <c r="E154" s="9" t="s">
        <v>844</v>
      </c>
      <c r="F154" s="9" t="s">
        <v>845</v>
      </c>
      <c r="G154" s="9" t="s">
        <v>846</v>
      </c>
      <c r="H154" s="9" t="s">
        <v>16</v>
      </c>
      <c r="I154" s="9" t="s">
        <v>16</v>
      </c>
      <c r="J154" s="9" t="s">
        <v>32</v>
      </c>
      <c r="K154" s="9" t="s">
        <v>21</v>
      </c>
      <c r="L154" s="9" t="s">
        <v>22</v>
      </c>
      <c r="M154" s="12"/>
      <c r="N154" s="12"/>
    </row>
    <row r="155" s="1" customFormat="1" customHeight="1" spans="1:14">
      <c r="A155" s="7" t="s">
        <v>847</v>
      </c>
      <c r="B155" s="8">
        <v>153</v>
      </c>
      <c r="C155" s="9" t="s">
        <v>16</v>
      </c>
      <c r="D155" s="9" t="s">
        <v>16</v>
      </c>
      <c r="E155" s="9" t="s">
        <v>844</v>
      </c>
      <c r="F155" s="9" t="s">
        <v>845</v>
      </c>
      <c r="G155" s="9" t="s">
        <v>848</v>
      </c>
      <c r="H155" s="9" t="s">
        <v>16</v>
      </c>
      <c r="I155" s="9" t="s">
        <v>16</v>
      </c>
      <c r="J155" s="9" t="s">
        <v>32</v>
      </c>
      <c r="K155" s="9" t="s">
        <v>21</v>
      </c>
      <c r="L155" s="9" t="s">
        <v>22</v>
      </c>
      <c r="M155" s="12"/>
      <c r="N155" s="12"/>
    </row>
    <row r="156" s="1" customFormat="1" customHeight="1" spans="1:14">
      <c r="A156" s="7" t="s">
        <v>849</v>
      </c>
      <c r="B156" s="8">
        <v>154</v>
      </c>
      <c r="C156" s="9" t="s">
        <v>850</v>
      </c>
      <c r="D156" s="9" t="s">
        <v>851</v>
      </c>
      <c r="E156" s="9" t="s">
        <v>844</v>
      </c>
      <c r="F156" s="9" t="s">
        <v>845</v>
      </c>
      <c r="G156" s="9" t="s">
        <v>852</v>
      </c>
      <c r="H156" s="9" t="s">
        <v>853</v>
      </c>
      <c r="I156" s="9" t="s">
        <v>854</v>
      </c>
      <c r="J156" s="9" t="s">
        <v>472</v>
      </c>
      <c r="K156" s="9" t="s">
        <v>214</v>
      </c>
      <c r="L156" s="9" t="s">
        <v>22</v>
      </c>
      <c r="M156" s="12"/>
      <c r="N156" s="12"/>
    </row>
    <row r="157" s="1" customFormat="1" customHeight="1" spans="1:14">
      <c r="A157" s="7" t="s">
        <v>855</v>
      </c>
      <c r="B157" s="8">
        <v>155</v>
      </c>
      <c r="C157" s="9" t="s">
        <v>16</v>
      </c>
      <c r="D157" s="9" t="s">
        <v>16</v>
      </c>
      <c r="E157" s="9" t="s">
        <v>640</v>
      </c>
      <c r="F157" s="9" t="s">
        <v>641</v>
      </c>
      <c r="G157" s="9" t="s">
        <v>856</v>
      </c>
      <c r="H157" s="9" t="s">
        <v>16</v>
      </c>
      <c r="I157" s="9" t="s">
        <v>16</v>
      </c>
      <c r="J157" s="9" t="s">
        <v>32</v>
      </c>
      <c r="K157" s="9" t="s">
        <v>251</v>
      </c>
      <c r="L157" s="9" t="s">
        <v>22</v>
      </c>
      <c r="M157" s="12"/>
      <c r="N157" s="12"/>
    </row>
    <row r="158" s="1" customFormat="1" customHeight="1" spans="1:14">
      <c r="A158" s="7" t="s">
        <v>857</v>
      </c>
      <c r="B158" s="8">
        <v>156</v>
      </c>
      <c r="C158" s="9" t="s">
        <v>16</v>
      </c>
      <c r="D158" s="9" t="s">
        <v>16</v>
      </c>
      <c r="E158" s="9" t="s">
        <v>651</v>
      </c>
      <c r="F158" s="9" t="s">
        <v>652</v>
      </c>
      <c r="G158" s="9" t="s">
        <v>858</v>
      </c>
      <c r="H158" s="9" t="s">
        <v>16</v>
      </c>
      <c r="I158" s="9" t="s">
        <v>16</v>
      </c>
      <c r="J158" s="9" t="s">
        <v>47</v>
      </c>
      <c r="K158" s="9" t="s">
        <v>21</v>
      </c>
      <c r="L158" s="9" t="s">
        <v>22</v>
      </c>
      <c r="M158" s="12"/>
      <c r="N158" s="12"/>
    </row>
    <row r="159" s="1" customFormat="1" customHeight="1" spans="1:14">
      <c r="A159" s="7" t="s">
        <v>859</v>
      </c>
      <c r="B159" s="8">
        <v>157</v>
      </c>
      <c r="C159" s="9" t="s">
        <v>16</v>
      </c>
      <c r="D159" s="9" t="s">
        <v>16</v>
      </c>
      <c r="E159" s="9" t="s">
        <v>651</v>
      </c>
      <c r="F159" s="9" t="s">
        <v>652</v>
      </c>
      <c r="G159" s="9" t="s">
        <v>860</v>
      </c>
      <c r="H159" s="9" t="s">
        <v>16</v>
      </c>
      <c r="I159" s="9" t="s">
        <v>16</v>
      </c>
      <c r="J159" s="9" t="s">
        <v>32</v>
      </c>
      <c r="K159" s="9" t="s">
        <v>21</v>
      </c>
      <c r="L159" s="9" t="s">
        <v>22</v>
      </c>
      <c r="M159" s="12"/>
      <c r="N159" s="12"/>
    </row>
    <row r="160" s="1" customFormat="1" customHeight="1" spans="1:14">
      <c r="A160" s="7" t="s">
        <v>861</v>
      </c>
      <c r="B160" s="8">
        <v>158</v>
      </c>
      <c r="C160" s="9" t="s">
        <v>216</v>
      </c>
      <c r="D160" s="9" t="s">
        <v>217</v>
      </c>
      <c r="E160" s="9" t="s">
        <v>658</v>
      </c>
      <c r="F160" s="9" t="s">
        <v>659</v>
      </c>
      <c r="G160" s="9" t="s">
        <v>862</v>
      </c>
      <c r="H160" s="9" t="s">
        <v>863</v>
      </c>
      <c r="I160" s="9" t="s">
        <v>16</v>
      </c>
      <c r="J160" s="9" t="s">
        <v>864</v>
      </c>
      <c r="K160" s="9" t="s">
        <v>214</v>
      </c>
      <c r="L160" s="9" t="s">
        <v>22</v>
      </c>
      <c r="M160" s="12"/>
      <c r="N160" s="12"/>
    </row>
    <row r="161" s="1" customFormat="1" customHeight="1" spans="1:14">
      <c r="A161" s="7" t="s">
        <v>865</v>
      </c>
      <c r="B161" s="8">
        <v>159</v>
      </c>
      <c r="C161" s="9" t="s">
        <v>16</v>
      </c>
      <c r="D161" s="9" t="s">
        <v>16</v>
      </c>
      <c r="E161" s="9" t="s">
        <v>668</v>
      </c>
      <c r="F161" s="9" t="s">
        <v>669</v>
      </c>
      <c r="G161" s="9" t="s">
        <v>866</v>
      </c>
      <c r="H161" s="9" t="s">
        <v>16</v>
      </c>
      <c r="I161" s="9" t="s">
        <v>16</v>
      </c>
      <c r="J161" s="9" t="s">
        <v>57</v>
      </c>
      <c r="K161" s="9" t="s">
        <v>21</v>
      </c>
      <c r="L161" s="9" t="s">
        <v>22</v>
      </c>
      <c r="M161" s="12"/>
      <c r="N161" s="12"/>
    </row>
    <row r="162" s="1" customFormat="1" customHeight="1" spans="1:14">
      <c r="A162" s="7" t="s">
        <v>867</v>
      </c>
      <c r="B162" s="8">
        <v>160</v>
      </c>
      <c r="C162" s="9" t="s">
        <v>868</v>
      </c>
      <c r="D162" s="9" t="s">
        <v>869</v>
      </c>
      <c r="E162" s="9" t="s">
        <v>668</v>
      </c>
      <c r="F162" s="9" t="s">
        <v>669</v>
      </c>
      <c r="G162" s="9" t="s">
        <v>94</v>
      </c>
      <c r="H162" s="9" t="s">
        <v>870</v>
      </c>
      <c r="I162" s="9" t="s">
        <v>871</v>
      </c>
      <c r="J162" s="9" t="s">
        <v>89</v>
      </c>
      <c r="K162" s="9" t="s">
        <v>98</v>
      </c>
      <c r="L162" s="9" t="s">
        <v>22</v>
      </c>
      <c r="M162" s="12"/>
      <c r="N162" s="12"/>
    </row>
    <row r="163" s="1" customFormat="1" customHeight="1" spans="1:14">
      <c r="A163" s="7" t="s">
        <v>872</v>
      </c>
      <c r="B163" s="8">
        <v>161</v>
      </c>
      <c r="C163" s="9" t="s">
        <v>16</v>
      </c>
      <c r="D163" s="9" t="s">
        <v>16</v>
      </c>
      <c r="E163" s="9" t="s">
        <v>873</v>
      </c>
      <c r="F163" s="9" t="s">
        <v>874</v>
      </c>
      <c r="G163" s="9" t="s">
        <v>31</v>
      </c>
      <c r="H163" s="9" t="s">
        <v>16</v>
      </c>
      <c r="I163" s="9" t="s">
        <v>16</v>
      </c>
      <c r="J163" s="9" t="s">
        <v>57</v>
      </c>
      <c r="K163" s="9" t="s">
        <v>21</v>
      </c>
      <c r="L163" s="9" t="s">
        <v>22</v>
      </c>
      <c r="M163" s="12"/>
      <c r="N163" s="12"/>
    </row>
    <row r="164" s="1" customFormat="1" customHeight="1" spans="1:14">
      <c r="A164" s="7" t="s">
        <v>875</v>
      </c>
      <c r="B164" s="8">
        <v>162</v>
      </c>
      <c r="C164" s="9" t="s">
        <v>16</v>
      </c>
      <c r="D164" s="9" t="s">
        <v>16</v>
      </c>
      <c r="E164" s="9" t="s">
        <v>873</v>
      </c>
      <c r="F164" s="9" t="s">
        <v>874</v>
      </c>
      <c r="G164" s="9" t="s">
        <v>876</v>
      </c>
      <c r="H164" s="9" t="s">
        <v>16</v>
      </c>
      <c r="I164" s="9" t="s">
        <v>16</v>
      </c>
      <c r="J164" s="9" t="s">
        <v>57</v>
      </c>
      <c r="K164" s="9" t="s">
        <v>21</v>
      </c>
      <c r="L164" s="9" t="s">
        <v>22</v>
      </c>
      <c r="M164" s="12"/>
      <c r="N164" s="12"/>
    </row>
    <row r="165" s="1" customFormat="1" customHeight="1" spans="1:14">
      <c r="A165" s="7" t="s">
        <v>877</v>
      </c>
      <c r="B165" s="8">
        <v>163</v>
      </c>
      <c r="C165" s="9" t="s">
        <v>16</v>
      </c>
      <c r="D165" s="9" t="s">
        <v>16</v>
      </c>
      <c r="E165" s="9" t="s">
        <v>873</v>
      </c>
      <c r="F165" s="9" t="s">
        <v>874</v>
      </c>
      <c r="G165" s="9" t="s">
        <v>637</v>
      </c>
      <c r="H165" s="9" t="s">
        <v>16</v>
      </c>
      <c r="I165" s="9" t="s">
        <v>16</v>
      </c>
      <c r="J165" s="9" t="s">
        <v>638</v>
      </c>
      <c r="K165" s="9" t="s">
        <v>308</v>
      </c>
      <c r="L165" s="9" t="s">
        <v>22</v>
      </c>
      <c r="M165" s="12"/>
      <c r="N165" s="12"/>
    </row>
    <row r="166" s="1" customFormat="1" customHeight="1" spans="1:14">
      <c r="A166" s="7" t="s">
        <v>878</v>
      </c>
      <c r="B166" s="8">
        <v>164</v>
      </c>
      <c r="C166" s="9" t="s">
        <v>16</v>
      </c>
      <c r="D166" s="9" t="s">
        <v>16</v>
      </c>
      <c r="E166" s="9" t="s">
        <v>672</v>
      </c>
      <c r="F166" s="9" t="s">
        <v>673</v>
      </c>
      <c r="G166" s="9" t="s">
        <v>879</v>
      </c>
      <c r="H166" s="9" t="s">
        <v>16</v>
      </c>
      <c r="I166" s="9" t="s">
        <v>16</v>
      </c>
      <c r="J166" s="9" t="s">
        <v>880</v>
      </c>
      <c r="K166" s="9" t="s">
        <v>98</v>
      </c>
      <c r="L166" s="9" t="s">
        <v>22</v>
      </c>
      <c r="M166" s="12"/>
      <c r="N166" s="12"/>
    </row>
    <row r="167" s="1" customFormat="1" customHeight="1" spans="1:14">
      <c r="A167" s="7" t="s">
        <v>881</v>
      </c>
      <c r="B167" s="8">
        <v>165</v>
      </c>
      <c r="C167" s="9" t="s">
        <v>16</v>
      </c>
      <c r="D167" s="9" t="s">
        <v>16</v>
      </c>
      <c r="E167" s="9" t="s">
        <v>882</v>
      </c>
      <c r="F167" s="9" t="s">
        <v>883</v>
      </c>
      <c r="G167" s="9" t="s">
        <v>884</v>
      </c>
      <c r="H167" s="9" t="s">
        <v>16</v>
      </c>
      <c r="I167" s="9" t="s">
        <v>16</v>
      </c>
      <c r="J167" s="9" t="s">
        <v>57</v>
      </c>
      <c r="K167" s="9" t="s">
        <v>21</v>
      </c>
      <c r="L167" s="9" t="s">
        <v>22</v>
      </c>
      <c r="M167" s="12"/>
      <c r="N167" s="12"/>
    </row>
    <row r="168" s="1" customFormat="1" customHeight="1" spans="1:14">
      <c r="A168" s="7" t="s">
        <v>885</v>
      </c>
      <c r="B168" s="8">
        <v>166</v>
      </c>
      <c r="C168" s="9" t="s">
        <v>16</v>
      </c>
      <c r="D168" s="9" t="s">
        <v>16</v>
      </c>
      <c r="E168" s="9" t="s">
        <v>882</v>
      </c>
      <c r="F168" s="9" t="s">
        <v>883</v>
      </c>
      <c r="G168" s="9" t="s">
        <v>886</v>
      </c>
      <c r="H168" s="9" t="s">
        <v>16</v>
      </c>
      <c r="I168" s="9" t="s">
        <v>16</v>
      </c>
      <c r="J168" s="9" t="s">
        <v>887</v>
      </c>
      <c r="K168" s="9" t="s">
        <v>214</v>
      </c>
      <c r="L168" s="9" t="s">
        <v>22</v>
      </c>
      <c r="M168" s="12"/>
      <c r="N168" s="12"/>
    </row>
    <row r="169" s="1" customFormat="1" customHeight="1" spans="1:14">
      <c r="A169" s="7" t="s">
        <v>888</v>
      </c>
      <c r="B169" s="8">
        <v>167</v>
      </c>
      <c r="C169" s="9" t="s">
        <v>16</v>
      </c>
      <c r="D169" s="9" t="s">
        <v>16</v>
      </c>
      <c r="E169" s="9" t="s">
        <v>675</v>
      </c>
      <c r="F169" s="9" t="s">
        <v>676</v>
      </c>
      <c r="G169" s="9" t="s">
        <v>637</v>
      </c>
      <c r="H169" s="9" t="s">
        <v>16</v>
      </c>
      <c r="I169" s="9" t="s">
        <v>16</v>
      </c>
      <c r="J169" s="9" t="s">
        <v>889</v>
      </c>
      <c r="K169" s="9" t="s">
        <v>308</v>
      </c>
      <c r="L169" s="9" t="s">
        <v>22</v>
      </c>
      <c r="M169" s="12"/>
      <c r="N169" s="12"/>
    </row>
    <row r="170" s="1" customFormat="1" customHeight="1" spans="1:14">
      <c r="A170" s="7" t="s">
        <v>890</v>
      </c>
      <c r="B170" s="8">
        <v>168</v>
      </c>
      <c r="C170" s="9" t="s">
        <v>16</v>
      </c>
      <c r="D170" s="9" t="s">
        <v>16</v>
      </c>
      <c r="E170" s="9" t="s">
        <v>675</v>
      </c>
      <c r="F170" s="9" t="s">
        <v>676</v>
      </c>
      <c r="G170" s="9" t="s">
        <v>891</v>
      </c>
      <c r="H170" s="9" t="s">
        <v>16</v>
      </c>
      <c r="I170" s="9" t="s">
        <v>16</v>
      </c>
      <c r="J170" s="9" t="s">
        <v>887</v>
      </c>
      <c r="K170" s="9" t="s">
        <v>214</v>
      </c>
      <c r="L170" s="9" t="s">
        <v>22</v>
      </c>
      <c r="M170" s="12"/>
      <c r="N170" s="12"/>
    </row>
    <row r="171" s="2" customFormat="1" customHeight="1" spans="1:14">
      <c r="A171" s="13" t="s">
        <v>892</v>
      </c>
      <c r="B171" s="14">
        <v>169</v>
      </c>
      <c r="C171" s="15" t="s">
        <v>16</v>
      </c>
      <c r="D171" s="15" t="s">
        <v>16</v>
      </c>
      <c r="E171" s="15" t="s">
        <v>893</v>
      </c>
      <c r="F171" s="15" t="s">
        <v>894</v>
      </c>
      <c r="G171" s="15" t="s">
        <v>895</v>
      </c>
      <c r="H171" s="15" t="s">
        <v>16</v>
      </c>
      <c r="I171" s="15" t="s">
        <v>16</v>
      </c>
      <c r="J171" s="15" t="s">
        <v>389</v>
      </c>
      <c r="K171" s="15" t="s">
        <v>214</v>
      </c>
      <c r="L171" s="15" t="s">
        <v>239</v>
      </c>
      <c r="M171" s="16" t="s">
        <v>896</v>
      </c>
      <c r="N171" s="16"/>
    </row>
    <row r="172" s="1" customFormat="1" customHeight="1" spans="1:14">
      <c r="A172" s="7" t="s">
        <v>897</v>
      </c>
      <c r="B172" s="8">
        <v>170</v>
      </c>
      <c r="C172" s="9" t="s">
        <v>16</v>
      </c>
      <c r="D172" s="9" t="s">
        <v>16</v>
      </c>
      <c r="E172" s="9" t="s">
        <v>681</v>
      </c>
      <c r="F172" s="9" t="s">
        <v>682</v>
      </c>
      <c r="G172" s="9" t="s">
        <v>38</v>
      </c>
      <c r="H172" s="9" t="s">
        <v>16</v>
      </c>
      <c r="I172" s="9" t="s">
        <v>16</v>
      </c>
      <c r="J172" s="9" t="s">
        <v>139</v>
      </c>
      <c r="K172" s="9" t="s">
        <v>21</v>
      </c>
      <c r="L172" s="9" t="s">
        <v>22</v>
      </c>
      <c r="M172" s="12"/>
      <c r="N172" s="12"/>
    </row>
    <row r="173" s="1" customFormat="1" customHeight="1" spans="1:14">
      <c r="A173" s="7" t="s">
        <v>898</v>
      </c>
      <c r="B173" s="8">
        <v>171</v>
      </c>
      <c r="C173" s="9" t="s">
        <v>16</v>
      </c>
      <c r="D173" s="9" t="s">
        <v>16</v>
      </c>
      <c r="E173" s="9" t="s">
        <v>681</v>
      </c>
      <c r="F173" s="9" t="s">
        <v>682</v>
      </c>
      <c r="G173" s="9" t="s">
        <v>751</v>
      </c>
      <c r="H173" s="9" t="s">
        <v>16</v>
      </c>
      <c r="I173" s="9" t="s">
        <v>16</v>
      </c>
      <c r="J173" s="9" t="s">
        <v>20</v>
      </c>
      <c r="K173" s="9" t="s">
        <v>98</v>
      </c>
      <c r="L173" s="9" t="s">
        <v>22</v>
      </c>
      <c r="M173" s="12"/>
      <c r="N173" s="12"/>
    </row>
    <row r="174" s="1" customFormat="1" customHeight="1" spans="1:14">
      <c r="A174" s="7" t="s">
        <v>899</v>
      </c>
      <c r="B174" s="8">
        <v>172</v>
      </c>
      <c r="C174" s="9" t="s">
        <v>16</v>
      </c>
      <c r="D174" s="9" t="s">
        <v>16</v>
      </c>
      <c r="E174" s="9" t="s">
        <v>690</v>
      </c>
      <c r="F174" s="9" t="s">
        <v>691</v>
      </c>
      <c r="G174" s="9" t="s">
        <v>900</v>
      </c>
      <c r="H174" s="9" t="s">
        <v>16</v>
      </c>
      <c r="I174" s="9" t="s">
        <v>16</v>
      </c>
      <c r="J174" s="9" t="s">
        <v>139</v>
      </c>
      <c r="K174" s="9" t="s">
        <v>614</v>
      </c>
      <c r="L174" s="9" t="s">
        <v>22</v>
      </c>
      <c r="M174" s="12"/>
      <c r="N174" s="12"/>
    </row>
    <row r="175" s="1" customFormat="1" customHeight="1" spans="1:14">
      <c r="A175" s="7" t="s">
        <v>901</v>
      </c>
      <c r="B175" s="8">
        <v>173</v>
      </c>
      <c r="C175" s="9" t="s">
        <v>902</v>
      </c>
      <c r="D175" s="9" t="s">
        <v>903</v>
      </c>
      <c r="E175" s="9" t="s">
        <v>690</v>
      </c>
      <c r="F175" s="9" t="s">
        <v>691</v>
      </c>
      <c r="G175" s="9" t="s">
        <v>904</v>
      </c>
      <c r="H175" s="9" t="s">
        <v>905</v>
      </c>
      <c r="I175" s="9" t="s">
        <v>906</v>
      </c>
      <c r="J175" s="9" t="s">
        <v>907</v>
      </c>
      <c r="K175" s="9" t="s">
        <v>695</v>
      </c>
      <c r="L175" s="9" t="s">
        <v>22</v>
      </c>
      <c r="M175" s="12"/>
      <c r="N175" s="12"/>
    </row>
    <row r="176" s="1" customFormat="1" customHeight="1" spans="1:14">
      <c r="A176" s="7" t="s">
        <v>908</v>
      </c>
      <c r="B176" s="8">
        <v>174</v>
      </c>
      <c r="C176" s="9" t="s">
        <v>16</v>
      </c>
      <c r="D176" s="9" t="s">
        <v>16</v>
      </c>
      <c r="E176" s="9" t="s">
        <v>882</v>
      </c>
      <c r="F176" s="9" t="s">
        <v>883</v>
      </c>
      <c r="G176" s="9" t="s">
        <v>909</v>
      </c>
      <c r="H176" s="9" t="s">
        <v>16</v>
      </c>
      <c r="I176" s="9" t="s">
        <v>16</v>
      </c>
      <c r="J176" s="9" t="s">
        <v>887</v>
      </c>
      <c r="K176" s="9" t="s">
        <v>168</v>
      </c>
      <c r="L176" s="9" t="s">
        <v>22</v>
      </c>
      <c r="M176" s="12"/>
      <c r="N176" s="12"/>
    </row>
    <row r="177" s="1" customFormat="1" customHeight="1" spans="1:14">
      <c r="A177" s="7" t="s">
        <v>910</v>
      </c>
      <c r="B177" s="8">
        <v>175</v>
      </c>
      <c r="C177" s="9" t="s">
        <v>16</v>
      </c>
      <c r="D177" s="9" t="s">
        <v>16</v>
      </c>
      <c r="E177" s="9" t="s">
        <v>822</v>
      </c>
      <c r="F177" s="9" t="s">
        <v>823</v>
      </c>
      <c r="G177" s="9" t="s">
        <v>911</v>
      </c>
      <c r="H177" s="9" t="s">
        <v>16</v>
      </c>
      <c r="I177" s="9" t="s">
        <v>16</v>
      </c>
      <c r="J177" s="9" t="s">
        <v>825</v>
      </c>
      <c r="K177" s="9" t="s">
        <v>614</v>
      </c>
      <c r="L177" s="9" t="s">
        <v>22</v>
      </c>
      <c r="M177" s="12"/>
      <c r="N177" s="12"/>
    </row>
    <row r="178" s="1" customFormat="1" customHeight="1" spans="1:14">
      <c r="A178" s="7" t="s">
        <v>912</v>
      </c>
      <c r="B178" s="8">
        <v>176</v>
      </c>
      <c r="C178" s="9" t="s">
        <v>16</v>
      </c>
      <c r="D178" s="9" t="s">
        <v>16</v>
      </c>
      <c r="E178" s="9" t="s">
        <v>827</v>
      </c>
      <c r="F178" s="9" t="s">
        <v>828</v>
      </c>
      <c r="G178" s="9" t="s">
        <v>913</v>
      </c>
      <c r="H178" s="9" t="s">
        <v>16</v>
      </c>
      <c r="I178" s="9" t="s">
        <v>16</v>
      </c>
      <c r="J178" s="9" t="s">
        <v>825</v>
      </c>
      <c r="K178" s="9" t="s">
        <v>614</v>
      </c>
      <c r="L178" s="9" t="s">
        <v>22</v>
      </c>
      <c r="M178" s="12"/>
      <c r="N178" s="12"/>
    </row>
    <row r="179" s="1" customFormat="1" customHeight="1" spans="1:14">
      <c r="A179" s="7" t="s">
        <v>914</v>
      </c>
      <c r="B179" s="8">
        <v>177</v>
      </c>
      <c r="C179" s="9" t="s">
        <v>915</v>
      </c>
      <c r="D179" s="9" t="s">
        <v>916</v>
      </c>
      <c r="E179" s="9" t="s">
        <v>827</v>
      </c>
      <c r="F179" s="9" t="s">
        <v>828</v>
      </c>
      <c r="G179" s="9" t="s">
        <v>917</v>
      </c>
      <c r="H179" s="9" t="s">
        <v>918</v>
      </c>
      <c r="I179" s="9" t="s">
        <v>919</v>
      </c>
      <c r="J179" s="9" t="s">
        <v>889</v>
      </c>
      <c r="K179" s="9" t="s">
        <v>294</v>
      </c>
      <c r="L179" s="9" t="s">
        <v>22</v>
      </c>
      <c r="M179" s="12"/>
      <c r="N179" s="12"/>
    </row>
    <row r="180" s="1" customFormat="1" customHeight="1" spans="1:14">
      <c r="A180" s="7" t="s">
        <v>920</v>
      </c>
      <c r="B180" s="8">
        <v>178</v>
      </c>
      <c r="C180" s="9" t="s">
        <v>16</v>
      </c>
      <c r="D180" s="9" t="s">
        <v>16</v>
      </c>
      <c r="E180" s="9" t="s">
        <v>921</v>
      </c>
      <c r="F180" s="9" t="s">
        <v>922</v>
      </c>
      <c r="G180" s="9" t="s">
        <v>923</v>
      </c>
      <c r="H180" s="9" t="s">
        <v>16</v>
      </c>
      <c r="I180" s="9" t="s">
        <v>16</v>
      </c>
      <c r="J180" s="9" t="s">
        <v>924</v>
      </c>
      <c r="K180" s="9" t="s">
        <v>614</v>
      </c>
      <c r="L180" s="9" t="s">
        <v>22</v>
      </c>
      <c r="M180" s="12"/>
      <c r="N180" s="12"/>
    </row>
    <row r="181" s="1" customFormat="1" customHeight="1" spans="1:14">
      <c r="A181" s="7" t="s">
        <v>925</v>
      </c>
      <c r="B181" s="8">
        <v>179</v>
      </c>
      <c r="C181" s="9" t="s">
        <v>16</v>
      </c>
      <c r="D181" s="9" t="s">
        <v>16</v>
      </c>
      <c r="E181" s="9" t="s">
        <v>926</v>
      </c>
      <c r="F181" s="9" t="s">
        <v>927</v>
      </c>
      <c r="G181" s="9" t="s">
        <v>928</v>
      </c>
      <c r="H181" s="9" t="s">
        <v>16</v>
      </c>
      <c r="I181" s="9" t="s">
        <v>16</v>
      </c>
      <c r="J181" s="9" t="s">
        <v>924</v>
      </c>
      <c r="K181" s="9" t="s">
        <v>614</v>
      </c>
      <c r="L181" s="9" t="s">
        <v>22</v>
      </c>
      <c r="M181" s="12"/>
      <c r="N181" s="12"/>
    </row>
    <row r="182" s="1" customFormat="1" customHeight="1" spans="1:14">
      <c r="A182" s="7" t="s">
        <v>929</v>
      </c>
      <c r="B182" s="8">
        <v>180</v>
      </c>
      <c r="C182" s="9" t="s">
        <v>930</v>
      </c>
      <c r="D182" s="9" t="s">
        <v>931</v>
      </c>
      <c r="E182" s="9" t="s">
        <v>932</v>
      </c>
      <c r="F182" s="9" t="s">
        <v>933</v>
      </c>
      <c r="G182" s="9" t="s">
        <v>934</v>
      </c>
      <c r="H182" s="9" t="s">
        <v>16</v>
      </c>
      <c r="I182" s="9" t="s">
        <v>16</v>
      </c>
      <c r="J182" s="9" t="s">
        <v>139</v>
      </c>
      <c r="K182" s="9" t="s">
        <v>614</v>
      </c>
      <c r="L182" s="9" t="s">
        <v>22</v>
      </c>
      <c r="M182" s="12"/>
      <c r="N182" s="12"/>
    </row>
    <row r="183" s="1" customFormat="1" customHeight="1" spans="1:14">
      <c r="A183" s="7" t="s">
        <v>935</v>
      </c>
      <c r="B183" s="8">
        <v>181</v>
      </c>
      <c r="C183" s="9" t="s">
        <v>16</v>
      </c>
      <c r="D183" s="9" t="s">
        <v>16</v>
      </c>
      <c r="E183" s="9" t="s">
        <v>932</v>
      </c>
      <c r="F183" s="9" t="s">
        <v>933</v>
      </c>
      <c r="G183" s="9" t="s">
        <v>876</v>
      </c>
      <c r="H183" s="9" t="s">
        <v>16</v>
      </c>
      <c r="I183" s="9" t="s">
        <v>16</v>
      </c>
      <c r="J183" s="9" t="s">
        <v>924</v>
      </c>
      <c r="K183" s="9" t="s">
        <v>21</v>
      </c>
      <c r="L183" s="9" t="s">
        <v>22</v>
      </c>
      <c r="M183" s="12"/>
      <c r="N183" s="12"/>
    </row>
    <row r="184" s="1" customFormat="1" customHeight="1" spans="1:14">
      <c r="A184" s="7" t="s">
        <v>936</v>
      </c>
      <c r="B184" s="8">
        <v>182</v>
      </c>
      <c r="C184" s="9" t="s">
        <v>16</v>
      </c>
      <c r="D184" s="9" t="s">
        <v>16</v>
      </c>
      <c r="E184" s="9" t="s">
        <v>932</v>
      </c>
      <c r="F184" s="9" t="s">
        <v>933</v>
      </c>
      <c r="G184" s="9" t="s">
        <v>937</v>
      </c>
      <c r="H184" s="9" t="s">
        <v>16</v>
      </c>
      <c r="I184" s="9" t="s">
        <v>16</v>
      </c>
      <c r="J184" s="9" t="s">
        <v>889</v>
      </c>
      <c r="K184" s="9" t="s">
        <v>168</v>
      </c>
      <c r="L184" s="9" t="s">
        <v>22</v>
      </c>
      <c r="M184" s="12"/>
      <c r="N184" s="12"/>
    </row>
    <row r="185" s="1" customFormat="1" customHeight="1" spans="1:14">
      <c r="A185" s="7" t="s">
        <v>938</v>
      </c>
      <c r="B185" s="8">
        <v>183</v>
      </c>
      <c r="C185" s="9" t="s">
        <v>939</v>
      </c>
      <c r="D185" s="9" t="s">
        <v>940</v>
      </c>
      <c r="E185" s="9" t="s">
        <v>921</v>
      </c>
      <c r="F185" s="9" t="s">
        <v>922</v>
      </c>
      <c r="G185" s="9" t="s">
        <v>941</v>
      </c>
      <c r="H185" s="9" t="s">
        <v>942</v>
      </c>
      <c r="I185" s="9" t="s">
        <v>16</v>
      </c>
      <c r="J185" s="9" t="s">
        <v>154</v>
      </c>
      <c r="K185" s="9" t="s">
        <v>145</v>
      </c>
      <c r="L185" s="9" t="s">
        <v>22</v>
      </c>
      <c r="M185" s="12"/>
      <c r="N185" s="12"/>
    </row>
    <row r="186" s="1" customFormat="1" customHeight="1" spans="1:14">
      <c r="A186" s="7" t="s">
        <v>943</v>
      </c>
      <c r="B186" s="8">
        <v>184</v>
      </c>
      <c r="C186" s="9" t="s">
        <v>944</v>
      </c>
      <c r="D186" s="9" t="s">
        <v>945</v>
      </c>
      <c r="E186" s="9" t="s">
        <v>921</v>
      </c>
      <c r="F186" s="9" t="s">
        <v>922</v>
      </c>
      <c r="G186" s="9" t="s">
        <v>946</v>
      </c>
      <c r="H186" s="9" t="s">
        <v>947</v>
      </c>
      <c r="I186" s="9" t="s">
        <v>16</v>
      </c>
      <c r="J186" s="9" t="s">
        <v>154</v>
      </c>
      <c r="K186" s="9" t="s">
        <v>223</v>
      </c>
      <c r="L186" s="9" t="s">
        <v>22</v>
      </c>
      <c r="M186" s="12"/>
      <c r="N186" s="12"/>
    </row>
    <row r="187" s="1" customFormat="1" customHeight="1" spans="1:14">
      <c r="A187" s="7" t="s">
        <v>948</v>
      </c>
      <c r="B187" s="8">
        <v>185</v>
      </c>
      <c r="C187" s="9" t="s">
        <v>949</v>
      </c>
      <c r="D187" s="9" t="s">
        <v>950</v>
      </c>
      <c r="E187" s="9" t="s">
        <v>926</v>
      </c>
      <c r="F187" s="9" t="s">
        <v>927</v>
      </c>
      <c r="G187" s="9" t="s">
        <v>951</v>
      </c>
      <c r="H187" s="9" t="s">
        <v>952</v>
      </c>
      <c r="I187" s="9" t="s">
        <v>953</v>
      </c>
      <c r="J187" s="9" t="s">
        <v>954</v>
      </c>
      <c r="K187" s="9" t="s">
        <v>695</v>
      </c>
      <c r="L187" s="9" t="s">
        <v>22</v>
      </c>
      <c r="M187" s="12"/>
      <c r="N187" s="12"/>
    </row>
    <row r="188" s="1" customFormat="1" customHeight="1" spans="1:14">
      <c r="A188" s="7" t="s">
        <v>955</v>
      </c>
      <c r="B188" s="8">
        <v>186</v>
      </c>
      <c r="C188" s="9" t="s">
        <v>16</v>
      </c>
      <c r="D188" s="9" t="s">
        <v>16</v>
      </c>
      <c r="E188" s="9" t="s">
        <v>926</v>
      </c>
      <c r="F188" s="9" t="s">
        <v>927</v>
      </c>
      <c r="G188" s="9" t="s">
        <v>956</v>
      </c>
      <c r="H188" s="9" t="s">
        <v>16</v>
      </c>
      <c r="I188" s="9" t="s">
        <v>16</v>
      </c>
      <c r="J188" s="9" t="s">
        <v>889</v>
      </c>
      <c r="K188" s="9" t="s">
        <v>214</v>
      </c>
      <c r="L188" s="9" t="s">
        <v>22</v>
      </c>
      <c r="M188" s="12"/>
      <c r="N188" s="12"/>
    </row>
    <row r="189" s="1" customFormat="1" customHeight="1" spans="1:14">
      <c r="A189" s="7" t="s">
        <v>957</v>
      </c>
      <c r="B189" s="8">
        <v>187</v>
      </c>
      <c r="C189" s="9" t="s">
        <v>16</v>
      </c>
      <c r="D189" s="9" t="s">
        <v>16</v>
      </c>
      <c r="E189" s="9" t="s">
        <v>958</v>
      </c>
      <c r="F189" s="9" t="s">
        <v>959</v>
      </c>
      <c r="G189" s="9" t="s">
        <v>960</v>
      </c>
      <c r="H189" s="9" t="s">
        <v>16</v>
      </c>
      <c r="I189" s="9" t="s">
        <v>16</v>
      </c>
      <c r="J189" s="9" t="s">
        <v>738</v>
      </c>
      <c r="K189" s="9" t="s">
        <v>614</v>
      </c>
      <c r="L189" s="9" t="s">
        <v>22</v>
      </c>
      <c r="M189" s="12"/>
      <c r="N189" s="12"/>
    </row>
    <row r="190" s="1" customFormat="1" customHeight="1" spans="1:14">
      <c r="A190" s="7" t="s">
        <v>961</v>
      </c>
      <c r="B190" s="8">
        <v>188</v>
      </c>
      <c r="C190" s="9" t="s">
        <v>16</v>
      </c>
      <c r="D190" s="9" t="s">
        <v>16</v>
      </c>
      <c r="E190" s="9" t="s">
        <v>958</v>
      </c>
      <c r="F190" s="9" t="s">
        <v>959</v>
      </c>
      <c r="G190" s="9" t="s">
        <v>962</v>
      </c>
      <c r="H190" s="9" t="s">
        <v>16</v>
      </c>
      <c r="I190" s="9" t="s">
        <v>16</v>
      </c>
      <c r="J190" s="9" t="s">
        <v>738</v>
      </c>
      <c r="K190" s="9" t="s">
        <v>614</v>
      </c>
      <c r="L190" s="9" t="s">
        <v>22</v>
      </c>
      <c r="M190" s="12"/>
      <c r="N190" s="12"/>
    </row>
    <row r="191" s="1" customFormat="1" customHeight="1" spans="1:14">
      <c r="A191" s="7" t="s">
        <v>963</v>
      </c>
      <c r="B191" s="8">
        <v>189</v>
      </c>
      <c r="C191" s="9" t="s">
        <v>16</v>
      </c>
      <c r="D191" s="9" t="s">
        <v>16</v>
      </c>
      <c r="E191" s="9" t="s">
        <v>958</v>
      </c>
      <c r="F191" s="9" t="s">
        <v>959</v>
      </c>
      <c r="G191" s="9" t="s">
        <v>964</v>
      </c>
      <c r="H191" s="9" t="s">
        <v>16</v>
      </c>
      <c r="I191" s="9" t="s">
        <v>16</v>
      </c>
      <c r="J191" s="9" t="s">
        <v>738</v>
      </c>
      <c r="K191" s="9" t="s">
        <v>614</v>
      </c>
      <c r="L191" s="9" t="s">
        <v>22</v>
      </c>
      <c r="M191" s="12"/>
      <c r="N191" s="12"/>
    </row>
    <row r="192" s="1" customFormat="1" customHeight="1" spans="1:14">
      <c r="A192" s="7" t="s">
        <v>965</v>
      </c>
      <c r="B192" s="8">
        <v>190</v>
      </c>
      <c r="C192" s="9" t="s">
        <v>16</v>
      </c>
      <c r="D192" s="9" t="s">
        <v>16</v>
      </c>
      <c r="E192" s="9" t="s">
        <v>966</v>
      </c>
      <c r="F192" s="9" t="s">
        <v>967</v>
      </c>
      <c r="G192" s="9" t="s">
        <v>968</v>
      </c>
      <c r="H192" s="9" t="s">
        <v>16</v>
      </c>
      <c r="I192" s="9" t="s">
        <v>16</v>
      </c>
      <c r="J192" s="9" t="s">
        <v>27</v>
      </c>
      <c r="K192" s="9" t="s">
        <v>98</v>
      </c>
      <c r="L192" s="9" t="s">
        <v>22</v>
      </c>
      <c r="M192" s="12"/>
      <c r="N192" s="12"/>
    </row>
    <row r="193" s="1" customFormat="1" customHeight="1" spans="1:14">
      <c r="A193" s="7" t="s">
        <v>969</v>
      </c>
      <c r="B193" s="8">
        <v>191</v>
      </c>
      <c r="C193" s="9" t="s">
        <v>16</v>
      </c>
      <c r="D193" s="9" t="s">
        <v>16</v>
      </c>
      <c r="E193" s="9" t="s">
        <v>966</v>
      </c>
      <c r="F193" s="9" t="s">
        <v>967</v>
      </c>
      <c r="G193" s="9" t="s">
        <v>787</v>
      </c>
      <c r="H193" s="9" t="s">
        <v>16</v>
      </c>
      <c r="I193" s="9" t="s">
        <v>16</v>
      </c>
      <c r="J193" s="9" t="s">
        <v>738</v>
      </c>
      <c r="K193" s="9" t="s">
        <v>614</v>
      </c>
      <c r="L193" s="9" t="s">
        <v>22</v>
      </c>
      <c r="M193" s="12"/>
      <c r="N193" s="12"/>
    </row>
    <row r="194" s="1" customFormat="1" customHeight="1" spans="1:14">
      <c r="A194" s="7" t="s">
        <v>970</v>
      </c>
      <c r="B194" s="8">
        <v>192</v>
      </c>
      <c r="C194" s="9" t="s">
        <v>971</v>
      </c>
      <c r="D194" s="9" t="s">
        <v>972</v>
      </c>
      <c r="E194" s="9" t="s">
        <v>966</v>
      </c>
      <c r="F194" s="9" t="s">
        <v>967</v>
      </c>
      <c r="G194" s="9" t="s">
        <v>973</v>
      </c>
      <c r="H194" s="9" t="s">
        <v>974</v>
      </c>
      <c r="I194" s="9" t="s">
        <v>16</v>
      </c>
      <c r="J194" s="9" t="s">
        <v>975</v>
      </c>
      <c r="K194" s="9" t="s">
        <v>294</v>
      </c>
      <c r="L194" s="9" t="s">
        <v>22</v>
      </c>
      <c r="M194" s="12"/>
      <c r="N194" s="12"/>
    </row>
    <row r="195" s="1" customFormat="1" customHeight="1" spans="1:14">
      <c r="A195" s="7" t="s">
        <v>976</v>
      </c>
      <c r="B195" s="8">
        <v>193</v>
      </c>
      <c r="C195" s="9" t="s">
        <v>16</v>
      </c>
      <c r="D195" s="9" t="s">
        <v>16</v>
      </c>
      <c r="E195" s="9" t="s">
        <v>977</v>
      </c>
      <c r="F195" s="9" t="s">
        <v>978</v>
      </c>
      <c r="G195" s="9" t="s">
        <v>979</v>
      </c>
      <c r="H195" s="9" t="s">
        <v>16</v>
      </c>
      <c r="I195" s="9" t="s">
        <v>16</v>
      </c>
      <c r="J195" s="9" t="s">
        <v>738</v>
      </c>
      <c r="K195" s="9" t="s">
        <v>614</v>
      </c>
      <c r="L195" s="9" t="s">
        <v>22</v>
      </c>
      <c r="M195" s="12"/>
      <c r="N195" s="12"/>
    </row>
    <row r="196" s="1" customFormat="1" customHeight="1" spans="1:14">
      <c r="A196" s="7" t="s">
        <v>980</v>
      </c>
      <c r="B196" s="8">
        <v>194</v>
      </c>
      <c r="C196" s="9" t="s">
        <v>16</v>
      </c>
      <c r="D196" s="9" t="s">
        <v>16</v>
      </c>
      <c r="E196" s="9" t="s">
        <v>977</v>
      </c>
      <c r="F196" s="9" t="s">
        <v>978</v>
      </c>
      <c r="G196" s="9" t="s">
        <v>981</v>
      </c>
      <c r="H196" s="9" t="s">
        <v>16</v>
      </c>
      <c r="I196" s="9" t="s">
        <v>16</v>
      </c>
      <c r="J196" s="9" t="s">
        <v>738</v>
      </c>
      <c r="K196" s="9" t="s">
        <v>614</v>
      </c>
      <c r="L196" s="9" t="s">
        <v>22</v>
      </c>
      <c r="M196" s="12"/>
      <c r="N196" s="12"/>
    </row>
    <row r="197" s="1" customFormat="1" customHeight="1" spans="1:14">
      <c r="A197" s="7" t="s">
        <v>982</v>
      </c>
      <c r="B197" s="8">
        <v>195</v>
      </c>
      <c r="C197" s="9" t="s">
        <v>16</v>
      </c>
      <c r="D197" s="9" t="s">
        <v>16</v>
      </c>
      <c r="E197" s="9" t="s">
        <v>983</v>
      </c>
      <c r="F197" s="9" t="s">
        <v>984</v>
      </c>
      <c r="G197" s="9" t="s">
        <v>787</v>
      </c>
      <c r="H197" s="9" t="s">
        <v>16</v>
      </c>
      <c r="I197" s="9" t="s">
        <v>16</v>
      </c>
      <c r="J197" s="9" t="s">
        <v>738</v>
      </c>
      <c r="K197" s="9" t="s">
        <v>614</v>
      </c>
      <c r="L197" s="9" t="s">
        <v>22</v>
      </c>
      <c r="M197" s="12"/>
      <c r="N197" s="12"/>
    </row>
    <row r="198" s="1" customFormat="1" customHeight="1" spans="1:14">
      <c r="A198" s="7" t="s">
        <v>985</v>
      </c>
      <c r="B198" s="8">
        <v>196</v>
      </c>
      <c r="C198" s="9" t="s">
        <v>16</v>
      </c>
      <c r="D198" s="9" t="s">
        <v>16</v>
      </c>
      <c r="E198" s="9" t="s">
        <v>983</v>
      </c>
      <c r="F198" s="9" t="s">
        <v>984</v>
      </c>
      <c r="G198" s="9" t="s">
        <v>986</v>
      </c>
      <c r="H198" s="9" t="s">
        <v>16</v>
      </c>
      <c r="I198" s="9" t="s">
        <v>16</v>
      </c>
      <c r="J198" s="9" t="s">
        <v>738</v>
      </c>
      <c r="K198" s="9" t="s">
        <v>614</v>
      </c>
      <c r="L198" s="9" t="s">
        <v>22</v>
      </c>
      <c r="M198" s="12"/>
      <c r="N198" s="12"/>
    </row>
    <row r="199" s="1" customFormat="1" customHeight="1" spans="1:14">
      <c r="A199" s="7" t="s">
        <v>987</v>
      </c>
      <c r="B199" s="8">
        <v>197</v>
      </c>
      <c r="C199" s="9" t="s">
        <v>988</v>
      </c>
      <c r="D199" s="9" t="s">
        <v>989</v>
      </c>
      <c r="E199" s="9" t="s">
        <v>990</v>
      </c>
      <c r="F199" s="9" t="s">
        <v>991</v>
      </c>
      <c r="G199" s="9" t="s">
        <v>992</v>
      </c>
      <c r="H199" s="9" t="s">
        <v>993</v>
      </c>
      <c r="I199" s="9" t="s">
        <v>16</v>
      </c>
      <c r="J199" s="9">
        <v>46163</v>
      </c>
      <c r="K199" s="9" t="s">
        <v>214</v>
      </c>
      <c r="L199" s="9" t="s">
        <v>22</v>
      </c>
      <c r="M199" s="12"/>
      <c r="N199" s="12"/>
    </row>
    <row r="200" s="1" customFormat="1" customHeight="1" spans="1:14">
      <c r="A200" s="7" t="s">
        <v>994</v>
      </c>
      <c r="B200" s="8">
        <v>198</v>
      </c>
      <c r="C200" s="9" t="s">
        <v>16</v>
      </c>
      <c r="D200" s="9" t="s">
        <v>16</v>
      </c>
      <c r="E200" s="9" t="s">
        <v>995</v>
      </c>
      <c r="F200" s="9" t="s">
        <v>996</v>
      </c>
      <c r="G200" s="9" t="s">
        <v>997</v>
      </c>
      <c r="H200" s="9" t="s">
        <v>16</v>
      </c>
      <c r="I200" s="9" t="s">
        <v>16</v>
      </c>
      <c r="J200" s="9">
        <v>46220</v>
      </c>
      <c r="K200" s="9" t="s">
        <v>140</v>
      </c>
      <c r="L200" s="9" t="s">
        <v>22</v>
      </c>
      <c r="M200" s="12"/>
      <c r="N200" s="12"/>
    </row>
    <row r="201" s="1" customFormat="1" customHeight="1" spans="1:14">
      <c r="A201" s="7" t="s">
        <v>998</v>
      </c>
      <c r="B201" s="8">
        <v>199</v>
      </c>
      <c r="C201" s="9" t="s">
        <v>16</v>
      </c>
      <c r="D201" s="9" t="s">
        <v>16</v>
      </c>
      <c r="E201" s="9" t="s">
        <v>995</v>
      </c>
      <c r="F201" s="9" t="s">
        <v>996</v>
      </c>
      <c r="G201" s="9" t="s">
        <v>999</v>
      </c>
      <c r="H201" s="9" t="s">
        <v>16</v>
      </c>
      <c r="I201" s="9" t="s">
        <v>16</v>
      </c>
      <c r="J201" s="9">
        <v>46230</v>
      </c>
      <c r="K201" s="9" t="s">
        <v>308</v>
      </c>
      <c r="L201" s="9" t="s">
        <v>22</v>
      </c>
      <c r="M201" s="12"/>
      <c r="N201" s="12"/>
    </row>
    <row r="202" s="1" customFormat="1" customHeight="1" spans="1:14">
      <c r="A202" s="7" t="s">
        <v>1000</v>
      </c>
      <c r="B202" s="8">
        <v>200</v>
      </c>
      <c r="C202" s="9" t="s">
        <v>16</v>
      </c>
      <c r="D202" s="9" t="s">
        <v>16</v>
      </c>
      <c r="E202" s="9" t="s">
        <v>995</v>
      </c>
      <c r="F202" s="9" t="s">
        <v>996</v>
      </c>
      <c r="G202" s="9" t="s">
        <v>1001</v>
      </c>
      <c r="H202" s="9" t="s">
        <v>16</v>
      </c>
      <c r="I202" s="9" t="s">
        <v>16</v>
      </c>
      <c r="J202" s="9">
        <v>46230</v>
      </c>
      <c r="K202" s="9" t="s">
        <v>223</v>
      </c>
      <c r="L202" s="9" t="s">
        <v>22</v>
      </c>
      <c r="M202" s="12"/>
      <c r="N202" s="12"/>
    </row>
    <row r="203" s="1" customFormat="1" customHeight="1" spans="1:14">
      <c r="A203" s="7" t="s">
        <v>1002</v>
      </c>
      <c r="B203" s="8">
        <v>201</v>
      </c>
      <c r="C203" s="9" t="s">
        <v>1003</v>
      </c>
      <c r="D203" s="9" t="s">
        <v>1004</v>
      </c>
      <c r="E203" s="9" t="s">
        <v>1005</v>
      </c>
      <c r="F203" s="9" t="s">
        <v>1006</v>
      </c>
      <c r="G203" s="9" t="s">
        <v>1007</v>
      </c>
      <c r="H203" s="9" t="s">
        <v>166</v>
      </c>
      <c r="I203" s="9" t="s">
        <v>1008</v>
      </c>
      <c r="J203" s="9">
        <v>46185</v>
      </c>
      <c r="K203" s="9" t="s">
        <v>145</v>
      </c>
      <c r="L203" s="9" t="s">
        <v>22</v>
      </c>
      <c r="M203" s="12"/>
      <c r="N203" s="12"/>
    </row>
    <row r="204" s="1" customFormat="1" customHeight="1" spans="1:14">
      <c r="A204" s="7" t="s">
        <v>1009</v>
      </c>
      <c r="B204" s="8">
        <v>202</v>
      </c>
      <c r="C204" s="9" t="s">
        <v>1010</v>
      </c>
      <c r="D204" s="9" t="s">
        <v>1011</v>
      </c>
      <c r="E204" s="9" t="s">
        <v>1012</v>
      </c>
      <c r="F204" s="9" t="s">
        <v>1013</v>
      </c>
      <c r="G204" s="9" t="s">
        <v>1014</v>
      </c>
      <c r="H204" s="9" t="s">
        <v>1015</v>
      </c>
      <c r="I204" s="9" t="s">
        <v>1016</v>
      </c>
      <c r="J204" s="9">
        <v>46074</v>
      </c>
      <c r="K204" s="9" t="s">
        <v>308</v>
      </c>
      <c r="L204" s="9" t="s">
        <v>22</v>
      </c>
      <c r="M204" s="12"/>
      <c r="N204" s="12"/>
    </row>
    <row r="205" s="1" customFormat="1" customHeight="1" spans="1:14">
      <c r="A205" s="7" t="s">
        <v>1017</v>
      </c>
      <c r="B205" s="8">
        <v>203</v>
      </c>
      <c r="C205" s="9" t="s">
        <v>1018</v>
      </c>
      <c r="D205" s="9" t="s">
        <v>1019</v>
      </c>
      <c r="E205" s="9" t="s">
        <v>1020</v>
      </c>
      <c r="F205" s="9" t="s">
        <v>1021</v>
      </c>
      <c r="G205" s="9" t="s">
        <v>1022</v>
      </c>
      <c r="H205" s="9" t="s">
        <v>166</v>
      </c>
      <c r="I205" s="9" t="s">
        <v>1023</v>
      </c>
      <c r="J205" s="9">
        <v>46214</v>
      </c>
      <c r="K205" s="9" t="s">
        <v>145</v>
      </c>
      <c r="L205" s="9" t="s">
        <v>22</v>
      </c>
      <c r="M205" s="12"/>
      <c r="N205" s="12"/>
    </row>
    <row r="206" s="1" customFormat="1" customHeight="1" spans="1:14">
      <c r="A206" s="7" t="s">
        <v>1024</v>
      </c>
      <c r="B206" s="8">
        <v>204</v>
      </c>
      <c r="C206" s="9" t="s">
        <v>1025</v>
      </c>
      <c r="D206" s="9" t="s">
        <v>1026</v>
      </c>
      <c r="E206" s="9" t="s">
        <v>1027</v>
      </c>
      <c r="F206" s="9" t="s">
        <v>1028</v>
      </c>
      <c r="G206" s="9" t="s">
        <v>1029</v>
      </c>
      <c r="H206" s="9" t="s">
        <v>1030</v>
      </c>
      <c r="I206" s="9" t="s">
        <v>16</v>
      </c>
      <c r="J206" s="9">
        <v>45993</v>
      </c>
      <c r="K206" s="9" t="s">
        <v>98</v>
      </c>
      <c r="L206" s="9" t="s">
        <v>22</v>
      </c>
      <c r="M206" s="12"/>
      <c r="N206" s="12"/>
    </row>
    <row r="207" s="1" customFormat="1" customHeight="1" spans="1:14">
      <c r="A207" s="7" t="s">
        <v>1031</v>
      </c>
      <c r="B207" s="8">
        <v>205</v>
      </c>
      <c r="C207" s="9" t="s">
        <v>16</v>
      </c>
      <c r="D207" s="9" t="s">
        <v>16</v>
      </c>
      <c r="E207" s="9" t="s">
        <v>1032</v>
      </c>
      <c r="F207" s="9" t="s">
        <v>1033</v>
      </c>
      <c r="G207" s="9" t="s">
        <v>1034</v>
      </c>
      <c r="H207" s="9" t="s">
        <v>16</v>
      </c>
      <c r="I207" s="9" t="s">
        <v>16</v>
      </c>
      <c r="J207" s="9">
        <v>46193</v>
      </c>
      <c r="K207" s="9" t="s">
        <v>308</v>
      </c>
      <c r="L207" s="9" t="s">
        <v>22</v>
      </c>
      <c r="M207" s="12"/>
      <c r="N207" s="12"/>
    </row>
    <row r="208" s="1" customFormat="1" customHeight="1" spans="1:14">
      <c r="A208" s="7" t="s">
        <v>1035</v>
      </c>
      <c r="B208" s="8">
        <v>206</v>
      </c>
      <c r="C208" s="9" t="s">
        <v>16</v>
      </c>
      <c r="D208" s="9" t="s">
        <v>16</v>
      </c>
      <c r="E208" s="9" t="s">
        <v>1032</v>
      </c>
      <c r="F208" s="9" t="s">
        <v>1033</v>
      </c>
      <c r="G208" s="9" t="s">
        <v>1036</v>
      </c>
      <c r="H208" s="9" t="s">
        <v>16</v>
      </c>
      <c r="I208" s="9" t="s">
        <v>16</v>
      </c>
      <c r="J208" s="9">
        <v>46125</v>
      </c>
      <c r="K208" s="9" t="s">
        <v>214</v>
      </c>
      <c r="L208" s="9" t="s">
        <v>22</v>
      </c>
      <c r="M208" s="12"/>
      <c r="N208" s="12"/>
    </row>
    <row r="209" s="1" customFormat="1" customHeight="1" spans="1:14">
      <c r="A209" s="7" t="s">
        <v>1037</v>
      </c>
      <c r="B209" s="8">
        <v>207</v>
      </c>
      <c r="C209" s="9" t="s">
        <v>1038</v>
      </c>
      <c r="D209" s="9" t="s">
        <v>1039</v>
      </c>
      <c r="E209" s="9" t="s">
        <v>1040</v>
      </c>
      <c r="F209" s="9" t="s">
        <v>1041</v>
      </c>
      <c r="G209" s="9" t="s">
        <v>1042</v>
      </c>
      <c r="H209" s="9" t="s">
        <v>1043</v>
      </c>
      <c r="I209" s="9" t="s">
        <v>1044</v>
      </c>
      <c r="J209" s="9">
        <v>46184</v>
      </c>
      <c r="K209" s="9" t="s">
        <v>214</v>
      </c>
      <c r="L209" s="9" t="s">
        <v>22</v>
      </c>
      <c r="M209" s="12"/>
      <c r="N209" s="12"/>
    </row>
    <row r="210" s="1" customFormat="1" customHeight="1" spans="1:14">
      <c r="A210" s="7" t="s">
        <v>1045</v>
      </c>
      <c r="B210" s="8">
        <v>208</v>
      </c>
      <c r="C210" s="9" t="s">
        <v>1046</v>
      </c>
      <c r="D210" s="9" t="s">
        <v>1047</v>
      </c>
      <c r="E210" s="9" t="s">
        <v>1040</v>
      </c>
      <c r="F210" s="9" t="s">
        <v>1041</v>
      </c>
      <c r="G210" s="9" t="s">
        <v>1048</v>
      </c>
      <c r="H210" s="9" t="s">
        <v>166</v>
      </c>
      <c r="I210" s="9" t="s">
        <v>16</v>
      </c>
      <c r="J210" s="9">
        <v>46176</v>
      </c>
      <c r="K210" s="9" t="s">
        <v>145</v>
      </c>
      <c r="L210" s="9" t="s">
        <v>22</v>
      </c>
      <c r="M210" s="12"/>
      <c r="N210" s="12"/>
    </row>
    <row r="211" s="2" customFormat="1" customHeight="1" spans="1:14">
      <c r="A211" s="13" t="s">
        <v>1049</v>
      </c>
      <c r="B211" s="14">
        <v>209</v>
      </c>
      <c r="C211" s="15" t="s">
        <v>16</v>
      </c>
      <c r="D211" s="15" t="s">
        <v>16</v>
      </c>
      <c r="E211" s="15" t="s">
        <v>1050</v>
      </c>
      <c r="F211" s="15" t="s">
        <v>1051</v>
      </c>
      <c r="G211" s="15" t="s">
        <v>1052</v>
      </c>
      <c r="H211" s="15" t="s">
        <v>16</v>
      </c>
      <c r="I211" s="15" t="s">
        <v>16</v>
      </c>
      <c r="J211" s="15" t="s">
        <v>1053</v>
      </c>
      <c r="K211" s="15" t="s">
        <v>614</v>
      </c>
      <c r="L211" s="15" t="s">
        <v>239</v>
      </c>
      <c r="M211" s="16" t="s">
        <v>1054</v>
      </c>
      <c r="N211" s="16"/>
    </row>
    <row r="212" s="1" customFormat="1" customHeight="1" spans="1:14">
      <c r="A212" s="7" t="s">
        <v>1055</v>
      </c>
      <c r="B212" s="8">
        <v>210</v>
      </c>
      <c r="C212" s="9" t="s">
        <v>1056</v>
      </c>
      <c r="D212" s="9" t="s">
        <v>1057</v>
      </c>
      <c r="E212" s="9" t="s">
        <v>1027</v>
      </c>
      <c r="F212" s="9" t="s">
        <v>1028</v>
      </c>
      <c r="G212" s="9" t="s">
        <v>1014</v>
      </c>
      <c r="H212" s="9" t="s">
        <v>1058</v>
      </c>
      <c r="I212" s="9" t="s">
        <v>1059</v>
      </c>
      <c r="J212" s="9">
        <v>46207</v>
      </c>
      <c r="K212" s="9" t="s">
        <v>308</v>
      </c>
      <c r="L212" s="9" t="s">
        <v>22</v>
      </c>
      <c r="M212" s="12"/>
      <c r="N212" s="12"/>
    </row>
    <row r="213" s="1" customFormat="1" customHeight="1" spans="1:14">
      <c r="A213" s="7" t="s">
        <v>1060</v>
      </c>
      <c r="B213" s="8">
        <v>211</v>
      </c>
      <c r="C213" s="9" t="s">
        <v>1061</v>
      </c>
      <c r="D213" s="9" t="s">
        <v>1062</v>
      </c>
      <c r="E213" s="9" t="s">
        <v>1063</v>
      </c>
      <c r="F213" s="9" t="s">
        <v>1064</v>
      </c>
      <c r="G213" s="9" t="s">
        <v>1065</v>
      </c>
      <c r="H213" s="9" t="s">
        <v>181</v>
      </c>
      <c r="I213" s="9" t="s">
        <v>1066</v>
      </c>
      <c r="J213" s="9">
        <v>46189</v>
      </c>
      <c r="K213" s="9" t="s">
        <v>505</v>
      </c>
      <c r="L213" s="9" t="s">
        <v>22</v>
      </c>
      <c r="M213" s="12"/>
      <c r="N213" s="12"/>
    </row>
    <row r="214" s="1" customFormat="1" customHeight="1" spans="1:14">
      <c r="A214" s="7" t="s">
        <v>1067</v>
      </c>
      <c r="B214" s="8">
        <v>212</v>
      </c>
      <c r="C214" s="9" t="s">
        <v>1068</v>
      </c>
      <c r="D214" s="9" t="s">
        <v>1069</v>
      </c>
      <c r="E214" s="9" t="s">
        <v>1070</v>
      </c>
      <c r="F214" s="9" t="s">
        <v>1071</v>
      </c>
      <c r="G214" s="9" t="s">
        <v>1072</v>
      </c>
      <c r="H214" s="9" t="s">
        <v>1073</v>
      </c>
      <c r="I214" s="9" t="s">
        <v>1074</v>
      </c>
      <c r="J214" s="9">
        <v>46082</v>
      </c>
      <c r="K214" s="9" t="s">
        <v>104</v>
      </c>
      <c r="L214" s="9" t="s">
        <v>22</v>
      </c>
      <c r="M214" s="12"/>
      <c r="N214" s="12"/>
    </row>
    <row r="215" s="1" customFormat="1" customHeight="1" spans="1:14">
      <c r="A215" s="7" t="s">
        <v>1075</v>
      </c>
      <c r="B215" s="8">
        <v>213</v>
      </c>
      <c r="C215" s="9" t="s">
        <v>1076</v>
      </c>
      <c r="D215" s="9" t="s">
        <v>1077</v>
      </c>
      <c r="E215" s="9" t="s">
        <v>1078</v>
      </c>
      <c r="F215" s="9" t="s">
        <v>1079</v>
      </c>
      <c r="G215" s="9" t="s">
        <v>1080</v>
      </c>
      <c r="H215" s="9" t="s">
        <v>1081</v>
      </c>
      <c r="I215" s="9" t="s">
        <v>1082</v>
      </c>
      <c r="J215" s="9">
        <v>46053</v>
      </c>
      <c r="K215" s="9" t="s">
        <v>214</v>
      </c>
      <c r="L215" s="9" t="s">
        <v>22</v>
      </c>
      <c r="M215" s="12"/>
      <c r="N215" s="12"/>
    </row>
    <row r="216" s="1" customFormat="1" customHeight="1" spans="1:14">
      <c r="A216" s="7" t="s">
        <v>1083</v>
      </c>
      <c r="B216" s="8">
        <v>214</v>
      </c>
      <c r="C216" s="9" t="s">
        <v>16</v>
      </c>
      <c r="D216" s="9" t="s">
        <v>16</v>
      </c>
      <c r="E216" s="9" t="s">
        <v>1078</v>
      </c>
      <c r="F216" s="9" t="s">
        <v>1079</v>
      </c>
      <c r="G216" s="9" t="s">
        <v>1084</v>
      </c>
      <c r="H216" s="9" t="s">
        <v>16</v>
      </c>
      <c r="I216" s="9" t="s">
        <v>16</v>
      </c>
      <c r="J216" s="9">
        <v>46192</v>
      </c>
      <c r="K216" s="9" t="s">
        <v>104</v>
      </c>
      <c r="L216" s="9" t="s">
        <v>22</v>
      </c>
      <c r="M216" s="12"/>
      <c r="N216" s="12"/>
    </row>
    <row r="217" s="1" customFormat="1" customHeight="1" spans="1:14">
      <c r="A217" s="7" t="s">
        <v>1085</v>
      </c>
      <c r="B217" s="8">
        <v>215</v>
      </c>
      <c r="C217" s="9" t="s">
        <v>1086</v>
      </c>
      <c r="D217" s="9" t="s">
        <v>1087</v>
      </c>
      <c r="E217" s="9" t="s">
        <v>1088</v>
      </c>
      <c r="F217" s="9" t="s">
        <v>1089</v>
      </c>
      <c r="G217" s="9" t="s">
        <v>1090</v>
      </c>
      <c r="H217" s="9" t="s">
        <v>1091</v>
      </c>
      <c r="I217" s="9" t="s">
        <v>16</v>
      </c>
      <c r="J217" s="9">
        <v>46094</v>
      </c>
      <c r="K217" s="9" t="s">
        <v>214</v>
      </c>
      <c r="L217" s="9" t="s">
        <v>22</v>
      </c>
      <c r="M217" s="12"/>
      <c r="N217" s="12"/>
    </row>
    <row r="218" s="1" customFormat="1" customHeight="1" spans="1:14">
      <c r="A218" s="7" t="s">
        <v>1092</v>
      </c>
      <c r="B218" s="8">
        <v>216</v>
      </c>
      <c r="C218" s="9" t="s">
        <v>1093</v>
      </c>
      <c r="D218" s="9" t="s">
        <v>1094</v>
      </c>
      <c r="E218" s="9" t="s">
        <v>1095</v>
      </c>
      <c r="F218" s="9" t="s">
        <v>1096</v>
      </c>
      <c r="G218" s="9" t="s">
        <v>1097</v>
      </c>
      <c r="H218" s="9" t="s">
        <v>1098</v>
      </c>
      <c r="I218" s="9" t="s">
        <v>1099</v>
      </c>
      <c r="J218" s="9">
        <v>46132</v>
      </c>
      <c r="K218" s="9" t="s">
        <v>98</v>
      </c>
      <c r="L218" s="9" t="s">
        <v>22</v>
      </c>
      <c r="M218" s="12"/>
      <c r="N218" s="12"/>
    </row>
    <row r="219" s="1" customFormat="1" customHeight="1" spans="1:14">
      <c r="A219" s="7" t="s">
        <v>1100</v>
      </c>
      <c r="B219" s="8">
        <v>217</v>
      </c>
      <c r="C219" s="9" t="s">
        <v>16</v>
      </c>
      <c r="D219" s="9" t="s">
        <v>16</v>
      </c>
      <c r="E219" s="9" t="s">
        <v>1101</v>
      </c>
      <c r="F219" s="9" t="s">
        <v>1102</v>
      </c>
      <c r="G219" s="9" t="s">
        <v>1103</v>
      </c>
      <c r="H219" s="9" t="s">
        <v>16</v>
      </c>
      <c r="I219" s="9" t="s">
        <v>16</v>
      </c>
      <c r="J219" s="9">
        <v>46132</v>
      </c>
      <c r="K219" s="9" t="s">
        <v>168</v>
      </c>
      <c r="L219" s="9" t="s">
        <v>22</v>
      </c>
      <c r="M219" s="12"/>
      <c r="N219" s="12"/>
    </row>
    <row r="220" s="1" customFormat="1" customHeight="1" spans="1:14">
      <c r="A220" s="7" t="s">
        <v>1104</v>
      </c>
      <c r="B220" s="8">
        <v>218</v>
      </c>
      <c r="C220" s="9" t="s">
        <v>16</v>
      </c>
      <c r="D220" s="9" t="s">
        <v>16</v>
      </c>
      <c r="E220" s="9" t="s">
        <v>1101</v>
      </c>
      <c r="F220" s="9" t="s">
        <v>1102</v>
      </c>
      <c r="G220" s="9" t="s">
        <v>956</v>
      </c>
      <c r="H220" s="9" t="s">
        <v>16</v>
      </c>
      <c r="I220" s="9" t="s">
        <v>16</v>
      </c>
      <c r="J220" s="9">
        <v>45992</v>
      </c>
      <c r="K220" s="9" t="s">
        <v>214</v>
      </c>
      <c r="L220" s="9" t="s">
        <v>22</v>
      </c>
      <c r="M220" s="12"/>
      <c r="N220" s="12"/>
    </row>
    <row r="221" s="1" customFormat="1" customHeight="1" spans="1:14">
      <c r="A221" s="7" t="s">
        <v>1105</v>
      </c>
      <c r="B221" s="8">
        <v>219</v>
      </c>
      <c r="C221" s="9" t="s">
        <v>16</v>
      </c>
      <c r="D221" s="9" t="s">
        <v>16</v>
      </c>
      <c r="E221" s="9" t="s">
        <v>1106</v>
      </c>
      <c r="F221" s="9" t="s">
        <v>1107</v>
      </c>
      <c r="G221" s="9" t="s">
        <v>909</v>
      </c>
      <c r="H221" s="9" t="s">
        <v>16</v>
      </c>
      <c r="I221" s="9" t="s">
        <v>16</v>
      </c>
      <c r="J221" s="9">
        <v>46144</v>
      </c>
      <c r="K221" s="9" t="s">
        <v>168</v>
      </c>
      <c r="L221" s="9" t="s">
        <v>22</v>
      </c>
      <c r="M221" s="12"/>
      <c r="N221" s="12"/>
    </row>
    <row r="222" s="1" customFormat="1" customHeight="1" spans="1:14">
      <c r="A222" s="7" t="s">
        <v>1108</v>
      </c>
      <c r="B222" s="8">
        <v>220</v>
      </c>
      <c r="C222" s="9" t="s">
        <v>16</v>
      </c>
      <c r="D222" s="9" t="s">
        <v>16</v>
      </c>
      <c r="E222" s="9" t="s">
        <v>1106</v>
      </c>
      <c r="F222" s="9" t="s">
        <v>1107</v>
      </c>
      <c r="G222" s="9" t="s">
        <v>1109</v>
      </c>
      <c r="H222" s="9" t="s">
        <v>16</v>
      </c>
      <c r="I222" s="9" t="s">
        <v>16</v>
      </c>
      <c r="J222" s="9">
        <v>46148</v>
      </c>
      <c r="K222" s="9" t="s">
        <v>308</v>
      </c>
      <c r="L222" s="9" t="s">
        <v>22</v>
      </c>
      <c r="M222" s="12"/>
      <c r="N222" s="12"/>
    </row>
    <row r="223" s="1" customFormat="1" customHeight="1" spans="1:14">
      <c r="A223" s="7" t="s">
        <v>1110</v>
      </c>
      <c r="B223" s="8">
        <v>221</v>
      </c>
      <c r="C223" s="9" t="s">
        <v>1111</v>
      </c>
      <c r="D223" s="9" t="s">
        <v>1112</v>
      </c>
      <c r="E223" s="9" t="s">
        <v>1113</v>
      </c>
      <c r="F223" s="9" t="s">
        <v>1114</v>
      </c>
      <c r="G223" s="9" t="s">
        <v>1115</v>
      </c>
      <c r="H223" s="9" t="s">
        <v>166</v>
      </c>
      <c r="I223" s="9" t="s">
        <v>1116</v>
      </c>
      <c r="J223" s="9">
        <v>46174</v>
      </c>
      <c r="K223" s="9" t="s">
        <v>168</v>
      </c>
      <c r="L223" s="9" t="s">
        <v>22</v>
      </c>
      <c r="M223" s="12"/>
      <c r="N223" s="12"/>
    </row>
    <row r="224" s="1" customFormat="1" customHeight="1" spans="1:14">
      <c r="A224" s="7" t="s">
        <v>1117</v>
      </c>
      <c r="B224" s="8">
        <v>222</v>
      </c>
      <c r="C224" s="9" t="s">
        <v>16</v>
      </c>
      <c r="D224" s="9" t="s">
        <v>16</v>
      </c>
      <c r="E224" s="9" t="s">
        <v>1118</v>
      </c>
      <c r="F224" s="9" t="s">
        <v>1119</v>
      </c>
      <c r="G224" s="9" t="s">
        <v>1120</v>
      </c>
      <c r="H224" s="9" t="s">
        <v>16</v>
      </c>
      <c r="I224" s="9" t="s">
        <v>16</v>
      </c>
      <c r="J224" s="9">
        <v>46192</v>
      </c>
      <c r="K224" s="9" t="s">
        <v>98</v>
      </c>
      <c r="L224" s="9" t="s">
        <v>22</v>
      </c>
      <c r="M224" s="12"/>
      <c r="N224" s="12"/>
    </row>
    <row r="225" s="1" customFormat="1" customHeight="1" spans="1:14">
      <c r="A225" s="7" t="s">
        <v>1121</v>
      </c>
      <c r="B225" s="8">
        <v>223</v>
      </c>
      <c r="C225" s="9" t="s">
        <v>1122</v>
      </c>
      <c r="D225" s="9" t="s">
        <v>1123</v>
      </c>
      <c r="E225" s="9" t="s">
        <v>1118</v>
      </c>
      <c r="F225" s="9" t="s">
        <v>1119</v>
      </c>
      <c r="G225" s="9" t="s">
        <v>1124</v>
      </c>
      <c r="H225" s="9" t="s">
        <v>524</v>
      </c>
      <c r="I225" s="9" t="s">
        <v>16</v>
      </c>
      <c r="J225" s="9">
        <v>46230</v>
      </c>
      <c r="K225" s="9" t="s">
        <v>98</v>
      </c>
      <c r="L225" s="9" t="s">
        <v>22</v>
      </c>
      <c r="M225" s="12"/>
      <c r="N225" s="12"/>
    </row>
    <row r="226" s="2" customFormat="1" customHeight="1" spans="1:14">
      <c r="A226" s="13" t="s">
        <v>1125</v>
      </c>
      <c r="B226" s="14">
        <v>224</v>
      </c>
      <c r="C226" s="15" t="s">
        <v>16</v>
      </c>
      <c r="D226" s="15" t="s">
        <v>16</v>
      </c>
      <c r="E226" s="15" t="s">
        <v>1126</v>
      </c>
      <c r="F226" s="15" t="s">
        <v>1127</v>
      </c>
      <c r="G226" s="15" t="s">
        <v>1128</v>
      </c>
      <c r="H226" s="15" t="s">
        <v>16</v>
      </c>
      <c r="I226" s="15" t="s">
        <v>16</v>
      </c>
      <c r="J226" s="15" t="s">
        <v>293</v>
      </c>
      <c r="K226" s="15" t="s">
        <v>308</v>
      </c>
      <c r="L226" s="15" t="s">
        <v>239</v>
      </c>
      <c r="M226" s="16" t="s">
        <v>896</v>
      </c>
      <c r="N226" s="16"/>
    </row>
    <row r="227" s="1" customFormat="1" customHeight="1" spans="1:14">
      <c r="A227" s="7" t="s">
        <v>1129</v>
      </c>
      <c r="B227" s="8">
        <v>225</v>
      </c>
      <c r="C227" s="9" t="s">
        <v>16</v>
      </c>
      <c r="D227" s="9" t="s">
        <v>16</v>
      </c>
      <c r="E227" s="9" t="s">
        <v>1118</v>
      </c>
      <c r="F227" s="9" t="s">
        <v>1119</v>
      </c>
      <c r="G227" s="9" t="s">
        <v>1036</v>
      </c>
      <c r="H227" s="9" t="s">
        <v>16</v>
      </c>
      <c r="I227" s="9" t="s">
        <v>16</v>
      </c>
      <c r="J227" s="9">
        <v>46215</v>
      </c>
      <c r="K227" s="9" t="s">
        <v>214</v>
      </c>
      <c r="L227" s="9" t="s">
        <v>22</v>
      </c>
      <c r="M227" s="12"/>
      <c r="N227" s="12"/>
    </row>
    <row r="228" s="1" customFormat="1" customHeight="1" spans="1:14">
      <c r="A228" s="7" t="s">
        <v>1130</v>
      </c>
      <c r="B228" s="8">
        <v>226</v>
      </c>
      <c r="C228" s="9" t="s">
        <v>16</v>
      </c>
      <c r="D228" s="9" t="s">
        <v>16</v>
      </c>
      <c r="E228" s="9" t="s">
        <v>1131</v>
      </c>
      <c r="F228" s="9" t="s">
        <v>1132</v>
      </c>
      <c r="G228" s="9" t="s">
        <v>1133</v>
      </c>
      <c r="H228" s="9" t="s">
        <v>16</v>
      </c>
      <c r="I228" s="9" t="s">
        <v>16</v>
      </c>
      <c r="J228" s="9">
        <v>46217</v>
      </c>
      <c r="K228" s="9" t="s">
        <v>308</v>
      </c>
      <c r="L228" s="9" t="s">
        <v>22</v>
      </c>
      <c r="M228" s="12"/>
      <c r="N228" s="12"/>
    </row>
    <row r="229" s="1" customFormat="1" customHeight="1" spans="1:14">
      <c r="A229" s="7" t="s">
        <v>1134</v>
      </c>
      <c r="B229" s="8">
        <v>227</v>
      </c>
      <c r="C229" s="9" t="s">
        <v>16</v>
      </c>
      <c r="D229" s="9" t="s">
        <v>16</v>
      </c>
      <c r="E229" s="9" t="s">
        <v>1135</v>
      </c>
      <c r="F229" s="9" t="s">
        <v>1136</v>
      </c>
      <c r="G229" s="9" t="s">
        <v>59</v>
      </c>
      <c r="H229" s="9" t="s">
        <v>16</v>
      </c>
      <c r="I229" s="9" t="s">
        <v>16</v>
      </c>
      <c r="J229" s="9" t="s">
        <v>1137</v>
      </c>
      <c r="K229" s="9" t="s">
        <v>21</v>
      </c>
      <c r="L229" s="9" t="s">
        <v>22</v>
      </c>
      <c r="M229" s="12"/>
      <c r="N229" s="12"/>
    </row>
    <row r="230" s="1" customFormat="1" customHeight="1" spans="1:14">
      <c r="A230" s="7" t="s">
        <v>1138</v>
      </c>
      <c r="B230" s="8">
        <v>228</v>
      </c>
      <c r="C230" s="9" t="s">
        <v>16</v>
      </c>
      <c r="D230" s="9" t="s">
        <v>16</v>
      </c>
      <c r="E230" s="9" t="s">
        <v>1135</v>
      </c>
      <c r="F230" s="9" t="s">
        <v>1136</v>
      </c>
      <c r="G230" s="9" t="s">
        <v>1139</v>
      </c>
      <c r="H230" s="9" t="s">
        <v>16</v>
      </c>
      <c r="I230" s="9" t="s">
        <v>16</v>
      </c>
      <c r="J230" s="9" t="s">
        <v>1137</v>
      </c>
      <c r="K230" s="9" t="s">
        <v>21</v>
      </c>
      <c r="L230" s="9" t="s">
        <v>22</v>
      </c>
      <c r="M230" s="12"/>
      <c r="N230" s="12"/>
    </row>
    <row r="231" s="1" customFormat="1" customHeight="1" spans="1:14">
      <c r="A231" s="7" t="s">
        <v>1140</v>
      </c>
      <c r="B231" s="8">
        <v>229</v>
      </c>
      <c r="C231" s="9" t="s">
        <v>16</v>
      </c>
      <c r="D231" s="9" t="s">
        <v>16</v>
      </c>
      <c r="E231" s="9" t="s">
        <v>1135</v>
      </c>
      <c r="F231" s="9" t="s">
        <v>1136</v>
      </c>
      <c r="G231" s="9" t="s">
        <v>1141</v>
      </c>
      <c r="H231" s="9" t="s">
        <v>16</v>
      </c>
      <c r="I231" s="9" t="s">
        <v>16</v>
      </c>
      <c r="J231" s="9" t="s">
        <v>1137</v>
      </c>
      <c r="K231" s="9" t="s">
        <v>21</v>
      </c>
      <c r="L231" s="9" t="s">
        <v>22</v>
      </c>
      <c r="M231" s="12"/>
      <c r="N231" s="12"/>
    </row>
    <row r="232" s="1" customFormat="1" customHeight="1" spans="1:14">
      <c r="A232" s="7" t="s">
        <v>1142</v>
      </c>
      <c r="B232" s="8">
        <v>230</v>
      </c>
      <c r="C232" s="9" t="s">
        <v>16</v>
      </c>
      <c r="D232" s="9" t="s">
        <v>16</v>
      </c>
      <c r="E232" s="9" t="s">
        <v>1143</v>
      </c>
      <c r="F232" s="9" t="s">
        <v>1144</v>
      </c>
      <c r="G232" s="9" t="s">
        <v>1145</v>
      </c>
      <c r="H232" s="9" t="s">
        <v>16</v>
      </c>
      <c r="I232" s="9" t="s">
        <v>16</v>
      </c>
      <c r="J232" s="9" t="s">
        <v>1137</v>
      </c>
      <c r="K232" s="9" t="s">
        <v>21</v>
      </c>
      <c r="L232" s="9" t="s">
        <v>22</v>
      </c>
      <c r="M232" s="12"/>
      <c r="N232" s="12"/>
    </row>
    <row r="233" s="1" customFormat="1" customHeight="1" spans="1:14">
      <c r="A233" s="7" t="s">
        <v>1146</v>
      </c>
      <c r="B233" s="8">
        <v>231</v>
      </c>
      <c r="C233" s="9" t="s">
        <v>1147</v>
      </c>
      <c r="D233" s="9" t="s">
        <v>1148</v>
      </c>
      <c r="E233" s="9" t="s">
        <v>1149</v>
      </c>
      <c r="F233" s="9" t="s">
        <v>1150</v>
      </c>
      <c r="G233" s="9" t="s">
        <v>38</v>
      </c>
      <c r="H233" s="9" t="s">
        <v>16</v>
      </c>
      <c r="I233" s="9" t="s">
        <v>16</v>
      </c>
      <c r="J233" s="9" t="s">
        <v>1137</v>
      </c>
      <c r="K233" s="9" t="s">
        <v>21</v>
      </c>
      <c r="L233" s="9" t="s">
        <v>22</v>
      </c>
      <c r="M233" s="12"/>
      <c r="N233" s="12"/>
    </row>
    <row r="234" s="1" customFormat="1" customHeight="1" spans="1:14">
      <c r="A234" s="7" t="s">
        <v>1151</v>
      </c>
      <c r="B234" s="8">
        <v>232</v>
      </c>
      <c r="C234" s="9" t="s">
        <v>1152</v>
      </c>
      <c r="D234" s="9" t="s">
        <v>1153</v>
      </c>
      <c r="E234" s="9" t="s">
        <v>1154</v>
      </c>
      <c r="F234" s="9" t="s">
        <v>1155</v>
      </c>
      <c r="G234" s="9" t="s">
        <v>38</v>
      </c>
      <c r="H234" s="9" t="s">
        <v>16</v>
      </c>
      <c r="I234" s="9" t="s">
        <v>16</v>
      </c>
      <c r="J234" s="9" t="s">
        <v>1156</v>
      </c>
      <c r="K234" s="9" t="s">
        <v>21</v>
      </c>
      <c r="L234" s="9" t="s">
        <v>22</v>
      </c>
      <c r="M234" s="12"/>
      <c r="N234" s="12"/>
    </row>
    <row r="235" s="1" customFormat="1" customHeight="1" spans="1:14">
      <c r="A235" s="7" t="s">
        <v>1157</v>
      </c>
      <c r="B235" s="8">
        <v>233</v>
      </c>
      <c r="C235" s="9" t="s">
        <v>1152</v>
      </c>
      <c r="D235" s="9" t="s">
        <v>1153</v>
      </c>
      <c r="E235" s="9" t="s">
        <v>1154</v>
      </c>
      <c r="F235" s="9" t="s">
        <v>1155</v>
      </c>
      <c r="G235" s="9" t="s">
        <v>1158</v>
      </c>
      <c r="H235" s="9" t="s">
        <v>16</v>
      </c>
      <c r="I235" s="9" t="s">
        <v>16</v>
      </c>
      <c r="J235" s="9" t="s">
        <v>1156</v>
      </c>
      <c r="K235" s="9" t="s">
        <v>21</v>
      </c>
      <c r="L235" s="9" t="s">
        <v>22</v>
      </c>
      <c r="M235" s="12"/>
      <c r="N235" s="12"/>
    </row>
    <row r="236" s="1" customFormat="1" customHeight="1" spans="1:14">
      <c r="A236" s="7" t="s">
        <v>1159</v>
      </c>
      <c r="B236" s="8">
        <v>234</v>
      </c>
      <c r="C236" s="9" t="s">
        <v>16</v>
      </c>
      <c r="D236" s="9" t="s">
        <v>16</v>
      </c>
      <c r="E236" s="9" t="s">
        <v>1160</v>
      </c>
      <c r="F236" s="9" t="s">
        <v>1161</v>
      </c>
      <c r="G236" s="9" t="s">
        <v>809</v>
      </c>
      <c r="H236" s="9" t="s">
        <v>16</v>
      </c>
      <c r="I236" s="9" t="s">
        <v>16</v>
      </c>
      <c r="J236" s="9" t="s">
        <v>1137</v>
      </c>
      <c r="K236" s="9" t="s">
        <v>21</v>
      </c>
      <c r="L236" s="9" t="s">
        <v>22</v>
      </c>
      <c r="M236" s="12"/>
      <c r="N236" s="12"/>
    </row>
    <row r="237" s="1" customFormat="1" customHeight="1" spans="1:14">
      <c r="A237" s="7" t="s">
        <v>1162</v>
      </c>
      <c r="B237" s="8">
        <v>235</v>
      </c>
      <c r="C237" s="9" t="s">
        <v>16</v>
      </c>
      <c r="D237" s="9" t="s">
        <v>16</v>
      </c>
      <c r="E237" s="9" t="s">
        <v>1163</v>
      </c>
      <c r="F237" s="9" t="s">
        <v>1164</v>
      </c>
      <c r="G237" s="9" t="s">
        <v>809</v>
      </c>
      <c r="H237" s="9" t="s">
        <v>16</v>
      </c>
      <c r="I237" s="9" t="s">
        <v>16</v>
      </c>
      <c r="J237" s="9" t="s">
        <v>1156</v>
      </c>
      <c r="K237" s="9" t="s">
        <v>21</v>
      </c>
      <c r="L237" s="9" t="s">
        <v>22</v>
      </c>
      <c r="M237" s="12"/>
      <c r="N237" s="12"/>
    </row>
    <row r="238" s="1" customFormat="1" customHeight="1" spans="1:14">
      <c r="A238" s="7" t="s">
        <v>1165</v>
      </c>
      <c r="B238" s="8">
        <v>236</v>
      </c>
      <c r="C238" s="9" t="s">
        <v>1166</v>
      </c>
      <c r="D238" s="9" t="s">
        <v>1167</v>
      </c>
      <c r="E238" s="9" t="s">
        <v>1168</v>
      </c>
      <c r="F238" s="9" t="s">
        <v>1169</v>
      </c>
      <c r="G238" s="9" t="s">
        <v>1170</v>
      </c>
      <c r="H238" s="9" t="s">
        <v>1171</v>
      </c>
      <c r="I238" s="9" t="s">
        <v>16</v>
      </c>
      <c r="J238" s="9" t="s">
        <v>889</v>
      </c>
      <c r="K238" s="9" t="s">
        <v>223</v>
      </c>
      <c r="L238" s="9" t="s">
        <v>22</v>
      </c>
      <c r="M238" s="12"/>
      <c r="N238" s="12"/>
    </row>
    <row r="239" s="1" customFormat="1" customHeight="1" spans="1:14">
      <c r="A239" s="7" t="s">
        <v>1172</v>
      </c>
      <c r="B239" s="8">
        <v>237</v>
      </c>
      <c r="C239" s="9" t="s">
        <v>1173</v>
      </c>
      <c r="D239" s="9" t="s">
        <v>1174</v>
      </c>
      <c r="E239" s="9" t="s">
        <v>1175</v>
      </c>
      <c r="F239" s="9" t="s">
        <v>1176</v>
      </c>
      <c r="G239" s="9" t="s">
        <v>1177</v>
      </c>
      <c r="H239" s="9" t="s">
        <v>1178</v>
      </c>
      <c r="I239" s="9" t="s">
        <v>16</v>
      </c>
      <c r="J239" s="9" t="s">
        <v>924</v>
      </c>
      <c r="K239" s="9" t="s">
        <v>294</v>
      </c>
      <c r="L239" s="9" t="s">
        <v>22</v>
      </c>
      <c r="M239" s="12"/>
      <c r="N239" s="12"/>
    </row>
    <row r="240" s="1" customFormat="1" customHeight="1" spans="1:14">
      <c r="A240" s="7" t="s">
        <v>1179</v>
      </c>
      <c r="B240" s="8">
        <v>238</v>
      </c>
      <c r="C240" s="9" t="s">
        <v>16</v>
      </c>
      <c r="D240" s="9" t="s">
        <v>16</v>
      </c>
      <c r="E240" s="9" t="s">
        <v>1180</v>
      </c>
      <c r="F240" s="9" t="s">
        <v>1181</v>
      </c>
      <c r="G240" s="9" t="s">
        <v>1182</v>
      </c>
      <c r="H240" s="9" t="s">
        <v>16</v>
      </c>
      <c r="I240" s="9" t="s">
        <v>16</v>
      </c>
      <c r="J240" s="9" t="s">
        <v>725</v>
      </c>
      <c r="K240" s="9" t="s">
        <v>21</v>
      </c>
      <c r="L240" s="9" t="s">
        <v>22</v>
      </c>
      <c r="M240" s="12"/>
      <c r="N240" s="12"/>
    </row>
    <row r="241" s="2" customFormat="1" customHeight="1" spans="1:14">
      <c r="A241" s="13" t="s">
        <v>1183</v>
      </c>
      <c r="B241" s="14">
        <v>239</v>
      </c>
      <c r="C241" s="15" t="s">
        <v>16</v>
      </c>
      <c r="D241" s="15" t="s">
        <v>16</v>
      </c>
      <c r="E241" s="15" t="s">
        <v>1184</v>
      </c>
      <c r="F241" s="15" t="s">
        <v>1185</v>
      </c>
      <c r="G241" s="15" t="s">
        <v>1186</v>
      </c>
      <c r="H241" s="15" t="s">
        <v>16</v>
      </c>
      <c r="I241" s="15" t="s">
        <v>16</v>
      </c>
      <c r="J241" s="15" t="s">
        <v>1187</v>
      </c>
      <c r="K241" s="15" t="s">
        <v>308</v>
      </c>
      <c r="L241" s="15" t="s">
        <v>239</v>
      </c>
      <c r="M241" s="16" t="s">
        <v>896</v>
      </c>
      <c r="N241" s="16"/>
    </row>
    <row r="242" s="1" customFormat="1" customHeight="1" spans="1:14">
      <c r="A242" s="7" t="s">
        <v>1188</v>
      </c>
      <c r="B242" s="8">
        <v>240</v>
      </c>
      <c r="C242" s="9" t="s">
        <v>688</v>
      </c>
      <c r="D242" s="9" t="s">
        <v>689</v>
      </c>
      <c r="E242" s="9" t="s">
        <v>1180</v>
      </c>
      <c r="F242" s="9" t="s">
        <v>1181</v>
      </c>
      <c r="G242" s="9" t="s">
        <v>692</v>
      </c>
      <c r="H242" s="9" t="s">
        <v>693</v>
      </c>
      <c r="I242" s="9" t="s">
        <v>348</v>
      </c>
      <c r="J242" s="9" t="s">
        <v>335</v>
      </c>
      <c r="K242" s="9" t="s">
        <v>695</v>
      </c>
      <c r="L242" s="9" t="s">
        <v>22</v>
      </c>
      <c r="M242" s="12"/>
      <c r="N242" s="12"/>
    </row>
    <row r="243" s="1" customFormat="1" customHeight="1" spans="1:14">
      <c r="A243" s="7" t="s">
        <v>1189</v>
      </c>
      <c r="B243" s="8">
        <v>241</v>
      </c>
      <c r="C243" s="9" t="s">
        <v>16</v>
      </c>
      <c r="D243" s="9" t="s">
        <v>16</v>
      </c>
      <c r="E243" s="9" t="s">
        <v>1190</v>
      </c>
      <c r="F243" s="9" t="s">
        <v>1191</v>
      </c>
      <c r="G243" s="9" t="s">
        <v>1192</v>
      </c>
      <c r="H243" s="9" t="s">
        <v>16</v>
      </c>
      <c r="I243" s="9" t="s">
        <v>16</v>
      </c>
      <c r="J243" s="9" t="s">
        <v>742</v>
      </c>
      <c r="K243" s="9" t="s">
        <v>21</v>
      </c>
      <c r="L243" s="9" t="s">
        <v>22</v>
      </c>
      <c r="M243" s="12"/>
      <c r="N243" s="12"/>
    </row>
    <row r="244" s="1" customFormat="1" customHeight="1" spans="1:14">
      <c r="A244" s="7" t="s">
        <v>1193</v>
      </c>
      <c r="B244" s="8">
        <v>242</v>
      </c>
      <c r="C244" s="9" t="s">
        <v>16</v>
      </c>
      <c r="D244" s="9" t="s">
        <v>16</v>
      </c>
      <c r="E244" s="9" t="s">
        <v>1194</v>
      </c>
      <c r="F244" s="9" t="s">
        <v>1195</v>
      </c>
      <c r="G244" s="9" t="s">
        <v>1196</v>
      </c>
      <c r="H244" s="9" t="s">
        <v>16</v>
      </c>
      <c r="I244" s="9" t="s">
        <v>16</v>
      </c>
      <c r="J244" s="9" t="s">
        <v>770</v>
      </c>
      <c r="K244" s="9" t="s">
        <v>614</v>
      </c>
      <c r="L244" s="9" t="s">
        <v>22</v>
      </c>
      <c r="M244" s="12"/>
      <c r="N244" s="12"/>
    </row>
    <row r="245" s="1" customFormat="1" customHeight="1" spans="1:14">
      <c r="A245" s="7" t="s">
        <v>1197</v>
      </c>
      <c r="B245" s="8">
        <v>243</v>
      </c>
      <c r="C245" s="9" t="s">
        <v>16</v>
      </c>
      <c r="D245" s="9" t="s">
        <v>16</v>
      </c>
      <c r="E245" s="9" t="s">
        <v>1198</v>
      </c>
      <c r="F245" s="9" t="s">
        <v>1199</v>
      </c>
      <c r="G245" s="9" t="s">
        <v>1200</v>
      </c>
      <c r="H245" s="9" t="s">
        <v>16</v>
      </c>
      <c r="I245" s="9" t="s">
        <v>16</v>
      </c>
      <c r="J245" s="9" t="s">
        <v>770</v>
      </c>
      <c r="K245" s="9" t="s">
        <v>21</v>
      </c>
      <c r="L245" s="9" t="s">
        <v>22</v>
      </c>
      <c r="M245" s="12"/>
      <c r="N245" s="12"/>
    </row>
    <row r="246" s="1" customFormat="1" customHeight="1" spans="1:14">
      <c r="A246" s="7" t="s">
        <v>1201</v>
      </c>
      <c r="B246" s="8">
        <v>244</v>
      </c>
      <c r="C246" s="9" t="s">
        <v>16</v>
      </c>
      <c r="D246" s="9" t="s">
        <v>16</v>
      </c>
      <c r="E246" s="9" t="s">
        <v>1202</v>
      </c>
      <c r="F246" s="9" t="s">
        <v>1203</v>
      </c>
      <c r="G246" s="9" t="s">
        <v>809</v>
      </c>
      <c r="H246" s="9" t="s">
        <v>16</v>
      </c>
      <c r="I246" s="9" t="s">
        <v>16</v>
      </c>
      <c r="J246" s="9" t="s">
        <v>1204</v>
      </c>
      <c r="K246" s="9" t="s">
        <v>21</v>
      </c>
      <c r="L246" s="9" t="s">
        <v>22</v>
      </c>
      <c r="M246" s="12"/>
      <c r="N246" s="12"/>
    </row>
    <row r="247" s="1" customFormat="1" customHeight="1" spans="1:14">
      <c r="A247" s="7" t="s">
        <v>1205</v>
      </c>
      <c r="B247" s="8">
        <v>245</v>
      </c>
      <c r="C247" s="9" t="s">
        <v>16</v>
      </c>
      <c r="D247" s="9" t="s">
        <v>16</v>
      </c>
      <c r="E247" s="9" t="s">
        <v>1206</v>
      </c>
      <c r="F247" s="9" t="s">
        <v>1207</v>
      </c>
      <c r="G247" s="9" t="s">
        <v>1208</v>
      </c>
      <c r="H247" s="9" t="s">
        <v>16</v>
      </c>
      <c r="I247" s="9" t="s">
        <v>16</v>
      </c>
      <c r="J247" s="9" t="s">
        <v>1204</v>
      </c>
      <c r="K247" s="9" t="s">
        <v>614</v>
      </c>
      <c r="L247" s="9" t="s">
        <v>22</v>
      </c>
      <c r="M247" s="12"/>
      <c r="N247" s="12"/>
    </row>
    <row r="248" s="1" customFormat="1" customHeight="1" spans="1:14">
      <c r="A248" s="7" t="s">
        <v>1209</v>
      </c>
      <c r="B248" s="8">
        <v>246</v>
      </c>
      <c r="C248" s="9" t="s">
        <v>16</v>
      </c>
      <c r="D248" s="9" t="s">
        <v>16</v>
      </c>
      <c r="E248" s="9" t="s">
        <v>1210</v>
      </c>
      <c r="F248" s="9" t="s">
        <v>1211</v>
      </c>
      <c r="G248" s="9" t="s">
        <v>1196</v>
      </c>
      <c r="H248" s="9" t="s">
        <v>16</v>
      </c>
      <c r="I248" s="9" t="s">
        <v>16</v>
      </c>
      <c r="J248" s="9" t="s">
        <v>1204</v>
      </c>
      <c r="K248" s="9" t="s">
        <v>614</v>
      </c>
      <c r="L248" s="9" t="s">
        <v>22</v>
      </c>
      <c r="M248" s="12"/>
      <c r="N248" s="12"/>
    </row>
    <row r="249" s="1" customFormat="1" customHeight="1" spans="1:14">
      <c r="A249" s="7" t="s">
        <v>1212</v>
      </c>
      <c r="B249" s="8">
        <v>247</v>
      </c>
      <c r="C249" s="9" t="s">
        <v>16</v>
      </c>
      <c r="D249" s="9" t="s">
        <v>16</v>
      </c>
      <c r="E249" s="9" t="s">
        <v>1213</v>
      </c>
      <c r="F249" s="9" t="s">
        <v>1214</v>
      </c>
      <c r="G249" s="9" t="s">
        <v>1215</v>
      </c>
      <c r="H249" s="9" t="s">
        <v>16</v>
      </c>
      <c r="I249" s="9" t="s">
        <v>16</v>
      </c>
      <c r="J249" s="9" t="s">
        <v>1216</v>
      </c>
      <c r="K249" s="9" t="s">
        <v>614</v>
      </c>
      <c r="L249" s="9" t="s">
        <v>22</v>
      </c>
      <c r="M249" s="12"/>
      <c r="N249" s="12"/>
    </row>
    <row r="257" customHeight="1" spans="4:4">
      <c r="D257" s="17"/>
    </row>
  </sheetData>
  <mergeCells count="1">
    <mergeCell ref="A1:N1"/>
  </mergeCells>
  <conditionalFormatting sqref="A41">
    <cfRule type="duplicateValues" dxfId="0" priority="1"/>
  </conditionalFormatting>
  <conditionalFormatting sqref="A56">
    <cfRule type="duplicateValues" dxfId="0" priority="7"/>
  </conditionalFormatting>
  <conditionalFormatting sqref="A129">
    <cfRule type="duplicateValues" dxfId="0" priority="6"/>
  </conditionalFormatting>
  <conditionalFormatting sqref="A134">
    <cfRule type="duplicateValues" dxfId="0" priority="126"/>
  </conditionalFormatting>
  <conditionalFormatting sqref="A137">
    <cfRule type="duplicateValues" dxfId="0" priority="123"/>
  </conditionalFormatting>
  <conditionalFormatting sqref="A138">
    <cfRule type="duplicateValues" dxfId="0" priority="122"/>
  </conditionalFormatting>
  <conditionalFormatting sqref="A139">
    <cfRule type="duplicateValues" dxfId="0" priority="121"/>
  </conditionalFormatting>
  <conditionalFormatting sqref="A140">
    <cfRule type="duplicateValues" dxfId="0" priority="120"/>
  </conditionalFormatting>
  <conditionalFormatting sqref="A141">
    <cfRule type="duplicateValues" dxfId="0" priority="119"/>
  </conditionalFormatting>
  <conditionalFormatting sqref="A142">
    <cfRule type="duplicateValues" dxfId="0" priority="118"/>
  </conditionalFormatting>
  <conditionalFormatting sqref="A143">
    <cfRule type="duplicateValues" dxfId="0" priority="117"/>
  </conditionalFormatting>
  <conditionalFormatting sqref="A144">
    <cfRule type="duplicateValues" dxfId="0" priority="116"/>
  </conditionalFormatting>
  <conditionalFormatting sqref="A145">
    <cfRule type="duplicateValues" dxfId="0" priority="115"/>
  </conditionalFormatting>
  <conditionalFormatting sqref="A146">
    <cfRule type="duplicateValues" dxfId="0" priority="113"/>
  </conditionalFormatting>
  <conditionalFormatting sqref="A147">
    <cfRule type="duplicateValues" dxfId="0" priority="112"/>
  </conditionalFormatting>
  <conditionalFormatting sqref="A148">
    <cfRule type="duplicateValues" dxfId="0" priority="110"/>
  </conditionalFormatting>
  <conditionalFormatting sqref="A149">
    <cfRule type="duplicateValues" dxfId="0" priority="108"/>
  </conditionalFormatting>
  <conditionalFormatting sqref="A150">
    <cfRule type="duplicateValues" dxfId="0" priority="107"/>
  </conditionalFormatting>
  <conditionalFormatting sqref="A151">
    <cfRule type="duplicateValues" dxfId="0" priority="106"/>
  </conditionalFormatting>
  <conditionalFormatting sqref="A152">
    <cfRule type="duplicateValues" dxfId="0" priority="105"/>
  </conditionalFormatting>
  <conditionalFormatting sqref="A153">
    <cfRule type="duplicateValues" dxfId="0" priority="104"/>
  </conditionalFormatting>
  <conditionalFormatting sqref="A154">
    <cfRule type="duplicateValues" dxfId="0" priority="103"/>
  </conditionalFormatting>
  <conditionalFormatting sqref="A155">
    <cfRule type="duplicateValues" dxfId="0" priority="102"/>
  </conditionalFormatting>
  <conditionalFormatting sqref="A156">
    <cfRule type="duplicateValues" dxfId="0" priority="101"/>
  </conditionalFormatting>
  <conditionalFormatting sqref="A157">
    <cfRule type="duplicateValues" dxfId="0" priority="100"/>
  </conditionalFormatting>
  <conditionalFormatting sqref="A158">
    <cfRule type="duplicateValues" dxfId="0" priority="99"/>
  </conditionalFormatting>
  <conditionalFormatting sqref="A159">
    <cfRule type="duplicateValues" dxfId="0" priority="98"/>
  </conditionalFormatting>
  <conditionalFormatting sqref="A160">
    <cfRule type="duplicateValues" dxfId="0" priority="97"/>
  </conditionalFormatting>
  <conditionalFormatting sqref="A161">
    <cfRule type="duplicateValues" dxfId="0" priority="96"/>
  </conditionalFormatting>
  <conditionalFormatting sqref="A162">
    <cfRule type="duplicateValues" dxfId="0" priority="95"/>
  </conditionalFormatting>
  <conditionalFormatting sqref="A163">
    <cfRule type="duplicateValues" dxfId="0" priority="94"/>
  </conditionalFormatting>
  <conditionalFormatting sqref="A164">
    <cfRule type="duplicateValues" dxfId="0" priority="93"/>
  </conditionalFormatting>
  <conditionalFormatting sqref="A165">
    <cfRule type="duplicateValues" dxfId="0" priority="92"/>
  </conditionalFormatting>
  <conditionalFormatting sqref="A166">
    <cfRule type="duplicateValues" dxfId="0" priority="90"/>
  </conditionalFormatting>
  <conditionalFormatting sqref="A167">
    <cfRule type="duplicateValues" dxfId="0" priority="89"/>
  </conditionalFormatting>
  <conditionalFormatting sqref="A168">
    <cfRule type="duplicateValues" dxfId="0" priority="88"/>
  </conditionalFormatting>
  <conditionalFormatting sqref="A169">
    <cfRule type="duplicateValues" dxfId="0" priority="87"/>
  </conditionalFormatting>
  <conditionalFormatting sqref="A170">
    <cfRule type="duplicateValues" dxfId="0" priority="86"/>
  </conditionalFormatting>
  <conditionalFormatting sqref="A171">
    <cfRule type="duplicateValues" dxfId="0" priority="5"/>
  </conditionalFormatting>
  <conditionalFormatting sqref="A172">
    <cfRule type="duplicateValues" dxfId="0" priority="85"/>
  </conditionalFormatting>
  <conditionalFormatting sqref="A173">
    <cfRule type="duplicateValues" dxfId="0" priority="84"/>
  </conditionalFormatting>
  <conditionalFormatting sqref="A174">
    <cfRule type="duplicateValues" dxfId="0" priority="83"/>
  </conditionalFormatting>
  <conditionalFormatting sqref="A175">
    <cfRule type="duplicateValues" dxfId="0" priority="82"/>
  </conditionalFormatting>
  <conditionalFormatting sqref="A176">
    <cfRule type="duplicateValues" dxfId="0" priority="81"/>
  </conditionalFormatting>
  <conditionalFormatting sqref="A177">
    <cfRule type="duplicateValues" dxfId="0" priority="80"/>
  </conditionalFormatting>
  <conditionalFormatting sqref="A178">
    <cfRule type="duplicateValues" dxfId="0" priority="79"/>
  </conditionalFormatting>
  <conditionalFormatting sqref="A179">
    <cfRule type="duplicateValues" dxfId="0" priority="78"/>
  </conditionalFormatting>
  <conditionalFormatting sqref="A180">
    <cfRule type="duplicateValues" dxfId="0" priority="77"/>
  </conditionalFormatting>
  <conditionalFormatting sqref="A181">
    <cfRule type="duplicateValues" dxfId="0" priority="76"/>
  </conditionalFormatting>
  <conditionalFormatting sqref="A182">
    <cfRule type="duplicateValues" dxfId="0" priority="75"/>
  </conditionalFormatting>
  <conditionalFormatting sqref="A183">
    <cfRule type="duplicateValues" dxfId="0" priority="74"/>
  </conditionalFormatting>
  <conditionalFormatting sqref="A184">
    <cfRule type="duplicateValues" dxfId="0" priority="73"/>
  </conditionalFormatting>
  <conditionalFormatting sqref="A185">
    <cfRule type="duplicateValues" dxfId="0" priority="72"/>
  </conditionalFormatting>
  <conditionalFormatting sqref="A186">
    <cfRule type="duplicateValues" dxfId="0" priority="71"/>
  </conditionalFormatting>
  <conditionalFormatting sqref="A187">
    <cfRule type="duplicateValues" dxfId="0" priority="70"/>
  </conditionalFormatting>
  <conditionalFormatting sqref="A188">
    <cfRule type="duplicateValues" dxfId="0" priority="69"/>
  </conditionalFormatting>
  <conditionalFormatting sqref="A189">
    <cfRule type="duplicateValues" dxfId="0" priority="68"/>
  </conditionalFormatting>
  <conditionalFormatting sqref="A190">
    <cfRule type="duplicateValues" dxfId="0" priority="67"/>
  </conditionalFormatting>
  <conditionalFormatting sqref="A191">
    <cfRule type="duplicateValues" dxfId="0" priority="66"/>
  </conditionalFormatting>
  <conditionalFormatting sqref="A192">
    <cfRule type="duplicateValues" dxfId="0" priority="65"/>
  </conditionalFormatting>
  <conditionalFormatting sqref="A193">
    <cfRule type="duplicateValues" dxfId="0" priority="64"/>
  </conditionalFormatting>
  <conditionalFormatting sqref="A194">
    <cfRule type="duplicateValues" dxfId="0" priority="63"/>
  </conditionalFormatting>
  <conditionalFormatting sqref="A195">
    <cfRule type="duplicateValues" dxfId="0" priority="62"/>
  </conditionalFormatting>
  <conditionalFormatting sqref="A196">
    <cfRule type="duplicateValues" dxfId="0" priority="61"/>
  </conditionalFormatting>
  <conditionalFormatting sqref="A197">
    <cfRule type="duplicateValues" dxfId="0" priority="60"/>
  </conditionalFormatting>
  <conditionalFormatting sqref="A198">
    <cfRule type="duplicateValues" dxfId="0" priority="59"/>
  </conditionalFormatting>
  <conditionalFormatting sqref="A199">
    <cfRule type="duplicateValues" dxfId="0" priority="58"/>
  </conditionalFormatting>
  <conditionalFormatting sqref="A200">
    <cfRule type="duplicateValues" dxfId="0" priority="57"/>
  </conditionalFormatting>
  <conditionalFormatting sqref="A201">
    <cfRule type="duplicateValues" dxfId="0" priority="56"/>
  </conditionalFormatting>
  <conditionalFormatting sqref="A202">
    <cfRule type="duplicateValues" dxfId="0" priority="55"/>
  </conditionalFormatting>
  <conditionalFormatting sqref="A203">
    <cfRule type="duplicateValues" dxfId="0" priority="54"/>
  </conditionalFormatting>
  <conditionalFormatting sqref="A204">
    <cfRule type="duplicateValues" dxfId="0" priority="53"/>
  </conditionalFormatting>
  <conditionalFormatting sqref="A205">
    <cfRule type="duplicateValues" dxfId="0" priority="52"/>
  </conditionalFormatting>
  <conditionalFormatting sqref="A206">
    <cfRule type="duplicateValues" dxfId="0" priority="51"/>
  </conditionalFormatting>
  <conditionalFormatting sqref="A207">
    <cfRule type="duplicateValues" dxfId="0" priority="50"/>
  </conditionalFormatting>
  <conditionalFormatting sqref="A208">
    <cfRule type="duplicateValues" dxfId="0" priority="49"/>
  </conditionalFormatting>
  <conditionalFormatting sqref="A209">
    <cfRule type="duplicateValues" dxfId="0" priority="48"/>
  </conditionalFormatting>
  <conditionalFormatting sqref="A210">
    <cfRule type="duplicateValues" dxfId="0" priority="47"/>
  </conditionalFormatting>
  <conditionalFormatting sqref="A211">
    <cfRule type="duplicateValues" dxfId="0" priority="4"/>
  </conditionalFormatting>
  <conditionalFormatting sqref="A212">
    <cfRule type="duplicateValues" dxfId="0" priority="45"/>
  </conditionalFormatting>
  <conditionalFormatting sqref="A213">
    <cfRule type="duplicateValues" dxfId="0" priority="44"/>
  </conditionalFormatting>
  <conditionalFormatting sqref="A214">
    <cfRule type="duplicateValues" dxfId="0" priority="43"/>
  </conditionalFormatting>
  <conditionalFormatting sqref="A215">
    <cfRule type="duplicateValues" dxfId="0" priority="42"/>
  </conditionalFormatting>
  <conditionalFormatting sqref="A216">
    <cfRule type="duplicateValues" dxfId="0" priority="41"/>
  </conditionalFormatting>
  <conditionalFormatting sqref="A217">
    <cfRule type="duplicateValues" dxfId="0" priority="40"/>
  </conditionalFormatting>
  <conditionalFormatting sqref="A218">
    <cfRule type="duplicateValues" dxfId="0" priority="39"/>
  </conditionalFormatting>
  <conditionalFormatting sqref="A219">
    <cfRule type="duplicateValues" dxfId="0" priority="38"/>
  </conditionalFormatting>
  <conditionalFormatting sqref="A220">
    <cfRule type="duplicateValues" dxfId="0" priority="37"/>
  </conditionalFormatting>
  <conditionalFormatting sqref="A221">
    <cfRule type="duplicateValues" dxfId="0" priority="36"/>
  </conditionalFormatting>
  <conditionalFormatting sqref="A222">
    <cfRule type="duplicateValues" dxfId="0" priority="35"/>
  </conditionalFormatting>
  <conditionalFormatting sqref="A223">
    <cfRule type="duplicateValues" dxfId="0" priority="34"/>
  </conditionalFormatting>
  <conditionalFormatting sqref="A224">
    <cfRule type="duplicateValues" dxfId="0" priority="33"/>
  </conditionalFormatting>
  <conditionalFormatting sqref="A225">
    <cfRule type="duplicateValues" dxfId="0" priority="32"/>
  </conditionalFormatting>
  <conditionalFormatting sqref="A226">
    <cfRule type="duplicateValues" dxfId="0" priority="3"/>
  </conditionalFormatting>
  <conditionalFormatting sqref="A227">
    <cfRule type="duplicateValues" dxfId="0" priority="31"/>
  </conditionalFormatting>
  <conditionalFormatting sqref="A228">
    <cfRule type="duplicateValues" dxfId="0" priority="30"/>
  </conditionalFormatting>
  <conditionalFormatting sqref="A229">
    <cfRule type="duplicateValues" dxfId="0" priority="29"/>
  </conditionalFormatting>
  <conditionalFormatting sqref="A230">
    <cfRule type="duplicateValues" dxfId="0" priority="28"/>
  </conditionalFormatting>
  <conditionalFormatting sqref="A231">
    <cfRule type="duplicateValues" dxfId="0" priority="27"/>
  </conditionalFormatting>
  <conditionalFormatting sqref="A232">
    <cfRule type="duplicateValues" dxfId="0" priority="26"/>
  </conditionalFormatting>
  <conditionalFormatting sqref="A233">
    <cfRule type="duplicateValues" dxfId="0" priority="25"/>
  </conditionalFormatting>
  <conditionalFormatting sqref="A234">
    <cfRule type="duplicateValues" dxfId="0" priority="24"/>
  </conditionalFormatting>
  <conditionalFormatting sqref="A235">
    <cfRule type="duplicateValues" dxfId="0" priority="23"/>
  </conditionalFormatting>
  <conditionalFormatting sqref="A236">
    <cfRule type="duplicateValues" dxfId="0" priority="22"/>
  </conditionalFormatting>
  <conditionalFormatting sqref="A237">
    <cfRule type="duplicateValues" dxfId="0" priority="21"/>
  </conditionalFormatting>
  <conditionalFormatting sqref="A238">
    <cfRule type="duplicateValues" dxfId="0" priority="20"/>
  </conditionalFormatting>
  <conditionalFormatting sqref="A239">
    <cfRule type="duplicateValues" dxfId="0" priority="19"/>
  </conditionalFormatting>
  <conditionalFormatting sqref="A240">
    <cfRule type="duplicateValues" dxfId="0" priority="18"/>
  </conditionalFormatting>
  <conditionalFormatting sqref="A241">
    <cfRule type="duplicateValues" dxfId="0" priority="2"/>
  </conditionalFormatting>
  <conditionalFormatting sqref="A242">
    <cfRule type="duplicateValues" dxfId="0" priority="17"/>
  </conditionalFormatting>
  <conditionalFormatting sqref="A243">
    <cfRule type="duplicateValues" dxfId="0" priority="16"/>
  </conditionalFormatting>
  <conditionalFormatting sqref="A244">
    <cfRule type="duplicateValues" dxfId="0" priority="15"/>
  </conditionalFormatting>
  <conditionalFormatting sqref="A245">
    <cfRule type="duplicateValues" dxfId="0" priority="13"/>
  </conditionalFormatting>
  <conditionalFormatting sqref="A246">
    <cfRule type="duplicateValues" dxfId="0" priority="12"/>
  </conditionalFormatting>
  <conditionalFormatting sqref="A247">
    <cfRule type="duplicateValues" dxfId="0" priority="11"/>
  </conditionalFormatting>
  <conditionalFormatting sqref="A248">
    <cfRule type="duplicateValues" dxfId="0" priority="10"/>
  </conditionalFormatting>
  <conditionalFormatting sqref="A249">
    <cfRule type="duplicateValues" dxfId="0" priority="9"/>
  </conditionalFormatting>
  <conditionalFormatting sqref="A3:A4">
    <cfRule type="duplicateValues" dxfId="0" priority="146"/>
  </conditionalFormatting>
  <conditionalFormatting sqref="A5:A21">
    <cfRule type="duplicateValues" dxfId="0" priority="134"/>
  </conditionalFormatting>
  <conditionalFormatting sqref="A22:A24">
    <cfRule type="duplicateValues" dxfId="0" priority="133"/>
  </conditionalFormatting>
  <conditionalFormatting sqref="A65:A66">
    <cfRule type="duplicateValues" dxfId="0" priority="129"/>
  </conditionalFormatting>
  <conditionalFormatting sqref="A135:A136">
    <cfRule type="duplicateValues" dxfId="0" priority="125"/>
  </conditionalFormatting>
  <conditionalFormatting sqref="A25:A40 A42:A55 A57:A64">
    <cfRule type="duplicateValues" dxfId="0" priority="131"/>
  </conditionalFormatting>
  <conditionalFormatting sqref="A67:A128 A130:A133">
    <cfRule type="duplicateValues" dxfId="0" priority="127"/>
  </conditionalFormatting>
  <pageMargins left="0.25" right="0.25" top="0.75" bottom="0.75" header="0.298611111111111" footer="0.298611111111111"/>
  <pageSetup paperSize="9" scale="61"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陈现锋</dc:creator>
  <cp:lastModifiedBy>Olevia</cp:lastModifiedBy>
  <dcterms:created xsi:type="dcterms:W3CDTF">2024-09-01T09:53:00Z</dcterms:created>
  <dcterms:modified xsi:type="dcterms:W3CDTF">2026-08-25T06:47:01Z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E902DD5F9B9A494A89D7E059600C3930_12</vt:lpwstr>
  </property>
  <property fmtid="{D5CDD505-2E9C-101B-9397-08002B2CF9AE}" pid="4" name="CalculationRule">
    <vt:i4>0</vt:i4>
  </property>
</Properties>
</file>