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Print_Area" localSheetId="0">Sheet1!$A$1:$E$17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<sst xmlns="http://schemas.openxmlformats.org/spreadsheetml/2006/main" count="66" uniqueCount="66">
  <si>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依法注销道路运输经营许可证明细表</t>
  </si>
  <si>
    <t>序号</t>
  </si>
  <si>
    <t>业户代码</t>
  </si>
  <si>
    <t>业户名称</t>
  </si>
  <si>
    <t>许可证号</t>
  </si>
  <si>
    <t>统一信用代码</t>
  </si>
  <si>
    <t>J5003467</t>
  </si>
  <si>
    <t>曾礼廉</t>
  </si>
  <si>
    <t>440700066963</t>
  </si>
  <si>
    <t>92440785MA57C2R569</t>
  </si>
  <si>
    <t>J5018746</t>
  </si>
  <si>
    <t>恩平市新忠华货运经营部</t>
  </si>
  <si>
    <t>440700102340</t>
  </si>
  <si>
    <t>92440785MA575C379R</t>
  </si>
  <si>
    <t>J5018758</t>
  </si>
  <si>
    <t>恩平市嘉瑜运输有限公司</t>
  </si>
  <si>
    <t>440700102404</t>
  </si>
  <si>
    <t>91440785MA57616Q9P</t>
  </si>
  <si>
    <t>J5018780</t>
  </si>
  <si>
    <t>吴嘉强</t>
  </si>
  <si>
    <t>440700102510</t>
  </si>
  <si>
    <t>92440785MA7DCP2834</t>
  </si>
  <si>
    <t>J5018785</t>
  </si>
  <si>
    <t>张达洪</t>
  </si>
  <si>
    <t>440700102561</t>
  </si>
  <si>
    <t>92440785MA7E2GK12W</t>
  </si>
  <si>
    <t>J5004073</t>
  </si>
  <si>
    <t>黎坚平</t>
  </si>
  <si>
    <t>440700082091</t>
  </si>
  <si>
    <t>92440785MA4WB4JB5B</t>
  </si>
  <si>
    <t>J5003560</t>
  </si>
  <si>
    <t>冯锋兴</t>
  </si>
  <si>
    <t>440700068857</t>
  </si>
  <si>
    <t>440785600238528</t>
  </si>
  <si>
    <t>J5010285</t>
  </si>
  <si>
    <t>吴锡湛</t>
  </si>
  <si>
    <t>440700089548</t>
  </si>
  <si>
    <t>92440785MA510RPJ52</t>
  </si>
  <si>
    <t>J5003201</t>
  </si>
  <si>
    <t>卢奉燕</t>
  </si>
  <si>
    <t>440700058471</t>
  </si>
  <si>
    <t>92440785MA57A0C46G</t>
  </si>
  <si>
    <t>J5018744</t>
  </si>
  <si>
    <t>成彩芳</t>
  </si>
  <si>
    <t>440700102328</t>
  </si>
  <si>
    <t>92440785MA5784TU78</t>
  </si>
  <si>
    <t>J5018752</t>
  </si>
  <si>
    <t>恩平市驰腾物流有限公司</t>
  </si>
  <si>
    <t>440700102364</t>
  </si>
  <si>
    <t>91440785MA54W9RK4B</t>
  </si>
  <si>
    <t>J5002171</t>
  </si>
  <si>
    <t>冯坚如</t>
  </si>
  <si>
    <t>440700038143</t>
  </si>
  <si>
    <t>92440785MA4XWDHE76</t>
  </si>
  <si>
    <t>J5003340</t>
  </si>
  <si>
    <t>曾礼凡</t>
  </si>
  <si>
    <t>440700063195</t>
  </si>
  <si>
    <t>92440785MA57CC7053</t>
  </si>
  <si>
    <t>J5018243</t>
  </si>
  <si>
    <t>冯连洪</t>
  </si>
  <si>
    <t>440700100663</t>
  </si>
  <si>
    <t>92440785MA545T4T9G</t>
  </si>
  <si>
    <t>J5016850</t>
  </si>
  <si>
    <t>梁活仪</t>
  </si>
  <si>
    <t>440700097953</t>
  </si>
  <si>
    <t>92440785MA53G2AQ8J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</si>
</sst>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C6" sqref="C6"/>
    </sheetView>
  </sheetViews>
  <sheetFormatPr defaultColWidth="9" defaultRowHeight="13.5" outlineLevelCol="4"/>
  <cols>
    <col min="1" max="1" width="7.225" customWidth="1"/>
    <col min="2" max="2" width="14.275" customWidth="1"/>
    <col min="3" max="3" width="25.25" customWidth="1"/>
    <col min="4" max="4" width="17.6916666666667" customWidth="1"/>
    <col min="5" max="5" width="25.87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</row>
    <row r="3" ht="27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27" customHeight="1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ht="27" customHeight="1" spans="1:5">
      <c r="A5" s="4">
        <v>3</v>
      </c>
      <c r="B5" s="4" t="s">
        <v>14</v>
      </c>
      <c r="C5" s="4" t="s">
        <v>15</v>
      </c>
      <c r="D5" s="4" t="s">
        <v>16</v>
      </c>
      <c r="E5" s="4" t="s">
        <v>17</v>
      </c>
    </row>
    <row r="6" ht="27" customHeight="1" spans="1:5">
      <c r="A6" s="4">
        <v>4</v>
      </c>
      <c r="B6" s="4" t="s">
        <v>18</v>
      </c>
      <c r="C6" s="4" t="s">
        <v>19</v>
      </c>
      <c r="D6" s="4" t="s">
        <v>20</v>
      </c>
      <c r="E6" s="4" t="s">
        <v>21</v>
      </c>
    </row>
    <row r="7" ht="27" customHeight="1" spans="1:5">
      <c r="A7" s="4">
        <v>5</v>
      </c>
      <c r="B7" s="4" t="s">
        <v>22</v>
      </c>
      <c r="C7" s="4" t="s">
        <v>23</v>
      </c>
      <c r="D7" s="4" t="s">
        <v>24</v>
      </c>
      <c r="E7" s="4" t="s">
        <v>25</v>
      </c>
    </row>
    <row r="8" ht="27" customHeight="1" spans="1:5">
      <c r="A8" s="4">
        <v>6</v>
      </c>
      <c r="B8" s="4" t="s">
        <v>26</v>
      </c>
      <c r="C8" s="4" t="s">
        <v>27</v>
      </c>
      <c r="D8" s="4" t="s">
        <v>28</v>
      </c>
      <c r="E8" s="4" t="s">
        <v>29</v>
      </c>
    </row>
    <row r="9" ht="27" customHeight="1" spans="1:5">
      <c r="A9" s="4">
        <v>7</v>
      </c>
      <c r="B9" s="4" t="s">
        <v>30</v>
      </c>
      <c r="C9" s="4" t="s">
        <v>31</v>
      </c>
      <c r="D9" s="4" t="s">
        <v>32</v>
      </c>
      <c r="E9" s="5" t="s">
        <v>33</v>
      </c>
    </row>
    <row r="10" ht="27" customHeight="1" spans="1:5">
      <c r="A10" s="4">
        <v>8</v>
      </c>
      <c r="B10" s="4" t="s">
        <v>34</v>
      </c>
      <c r="C10" s="4" t="s">
        <v>35</v>
      </c>
      <c r="D10" s="4" t="s">
        <v>36</v>
      </c>
      <c r="E10" s="4" t="s">
        <v>37</v>
      </c>
    </row>
    <row r="11" ht="27" customHeight="1" spans="1:5">
      <c r="A11" s="4">
        <v>9</v>
      </c>
      <c r="B11" s="4" t="s">
        <v>38</v>
      </c>
      <c r="C11" s="4" t="s">
        <v>39</v>
      </c>
      <c r="D11" s="4" t="s">
        <v>40</v>
      </c>
      <c r="E11" s="4" t="s">
        <v>41</v>
      </c>
    </row>
    <row r="12" ht="27" customHeight="1" spans="1:5">
      <c r="A12" s="4">
        <v>10</v>
      </c>
      <c r="B12" s="4" t="s">
        <v>42</v>
      </c>
      <c r="C12" s="4" t="s">
        <v>43</v>
      </c>
      <c r="D12" s="4" t="s">
        <v>44</v>
      </c>
      <c r="E12" s="4" t="s">
        <v>45</v>
      </c>
    </row>
    <row r="13" ht="27" customHeight="1" spans="1:5">
      <c r="A13" s="4">
        <v>11</v>
      </c>
      <c r="B13" s="4" t="s">
        <v>46</v>
      </c>
      <c r="C13" s="4" t="s">
        <v>47</v>
      </c>
      <c r="D13" s="4" t="s">
        <v>48</v>
      </c>
      <c r="E13" s="4" t="s">
        <v>49</v>
      </c>
    </row>
    <row r="14" ht="27" customHeight="1" spans="1:5">
      <c r="A14" s="4">
        <v>12</v>
      </c>
      <c r="B14" s="4" t="s">
        <v>50</v>
      </c>
      <c r="C14" s="4" t="s">
        <v>51</v>
      </c>
      <c r="D14" s="4" t="s">
        <v>52</v>
      </c>
      <c r="E14" s="4" t="s">
        <v>53</v>
      </c>
    </row>
    <row r="15" ht="27" customHeight="1" spans="1:5">
      <c r="A15" s="4">
        <v>13</v>
      </c>
      <c r="B15" s="4" t="s">
        <v>54</v>
      </c>
      <c r="C15" s="4" t="s">
        <v>55</v>
      </c>
      <c r="D15" s="4" t="s">
        <v>56</v>
      </c>
      <c r="E15" s="4" t="s">
        <v>57</v>
      </c>
    </row>
    <row r="16" ht="27" customHeight="1" spans="1:5">
      <c r="A16" s="4">
        <v>14</v>
      </c>
      <c r="B16" s="4" t="s">
        <v>58</v>
      </c>
      <c r="C16" s="4" t="s">
        <v>59</v>
      </c>
      <c r="D16" s="5" t="s">
        <v>60</v>
      </c>
      <c r="E16" s="4" t="s">
        <v>61</v>
      </c>
    </row>
    <row r="17" ht="27" customHeight="1" spans="1:5">
      <c r="A17" s="4">
        <v>15</v>
      </c>
      <c r="B17" s="4" t="s">
        <v>62</v>
      </c>
      <c r="C17" s="4" t="s">
        <v>63</v>
      </c>
      <c r="D17" s="5" t="s">
        <v>64</v>
      </c>
      <c r="E17" s="4" t="s">
        <v>65</v>
      </c>
    </row>
  </sheetData>
  <mergeCells count="1">
    <mergeCell ref="A1:E1"/>
  </mergeCells>
  <conditionalFormatting sqref="C2">
    <cfRule type="duplicateValues" dxfId="0" priority="1"/>
  </conditionalFormatting>
  <pageMargins left="0.7" right="0.432638888888889" top="1.02361111111111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♡零乱  ♥</cp:lastModifiedBy>
  <dcterms:created xsi:type="dcterms:W3CDTF">2026-07-01T08:42:00Z</dcterms:created>
  <dcterms:modified xsi:type="dcterms:W3CDTF">2026-07-24T02:59:02Z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2BE66ECFF3934BC0B3C645F90A5AF8E8_12</vt:lpwstr>
  </property>
  <property fmtid="{D5CDD505-2E9C-101B-9397-08002B2CF9AE}" pid="4" name="CalculationRule">
    <vt:i4>0</vt:i4>
  </property>
</Properties>
</file>