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请填写当前行政许可,保存当前sheet即可." sheetId="1" r:id="rId1"/>
  </sheets>
  <definedNames>
    <definedName name="_xlnm._FilterDatabase" localSheetId="0" hidden="1">'请填写当前行政许可,保存当前sheet即可.'!#REF!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<sst xmlns="http://schemas.openxmlformats.org/spreadsheetml/2006/main" count="5551" uniqueCount="1597">
  <si>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</si>
  <si>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</si>
  <si>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</si>
  <si>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</si>
  <si>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</si>
  <si>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</si>
  <si>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</si>
  <si>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</si>
  <si>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</si>
  <si>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</si>
  <si>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</si>
  <si>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</si>
  <si>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</si>
  <si>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</si>
  <si>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</si>
  <si>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</si>
  <si>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</si>
  <si>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</si>
  <si>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上报时间</t>
  </si>
  <si>
    <t>更新时间</t>
  </si>
  <si>
    <t>统一社会信用代码</t>
  </si>
  <si>
    <t>法定代表人</t>
  </si>
  <si>
    <t>广东冠粤路桥有限公司</t>
  </si>
  <si>
    <t>法人及非法人组织</t>
  </si>
  <si>
    <t>91440000231129768U</t>
  </si>
  <si>
    <t>王穗青</t>
  </si>
  <si>
    <t>准予行政许可决定书</t>
  </si>
  <si>
    <t>恩城管（排水）许〔2025〕1号</t>
  </si>
  <si>
    <t>核准</t>
  </si>
  <si>
    <t>同意广东冠粤路桥有限公司关于城镇污水排入排水管网许可的申请；项目名称：恩平中心城区恩平大道雨污管道建设工程；许可期限自2025年1月2日至2025年6月30日止。</t>
  </si>
  <si>
    <t>2025/01/02</t>
  </si>
  <si>
    <t>2025/06/30</t>
  </si>
  <si>
    <t>恩平市城市管理和综合执法局</t>
  </si>
  <si>
    <t>11440785763823945E</t>
  </si>
  <si>
    <t>1</t>
  </si>
  <si>
    <t/>
  </si>
  <si>
    <t>2025-01-06</t>
  </si>
  <si>
    <t>恩平市好万家购物广场有限公司</t>
  </si>
  <si>
    <t>9144078569819271XQ</t>
  </si>
  <si>
    <t>唐永洪</t>
  </si>
  <si>
    <t>恩城管决字〔2025〕1号</t>
  </si>
  <si>
    <t>同意恩平市好万家购物广场有限公司关于临时性建筑物、构筑物等其他设施搭建、堆放物料审批的申请，位置：恩平市恩东大桥南侧中澳豪庭C区，占用面积：76.8平方米；许可时间：2025年1月3日至2025年1月13日（共11日）。</t>
  </si>
  <si>
    <t>2025/01/03</t>
  </si>
  <si>
    <t>2025/01/13</t>
  </si>
  <si>
    <t>2025-01-07</t>
  </si>
  <si>
    <t>广东英胜建筑工程有限公司</t>
  </si>
  <si>
    <t>91441600MA56Q00F6P</t>
  </si>
  <si>
    <t>朱文威</t>
  </si>
  <si>
    <t>恩城管决字〔2025〕2号</t>
  </si>
  <si>
    <t>同意广东英胜建筑工程有限公司关于临时性建筑物、构筑物等其他设施搭建、堆放物料审批的申请，位置：
1.华福楼，自编254号占用面积：86.8平方米。
2.检侧线宿舍，自编253号占用面积：85.05平方米。
3.进口贸易总公司宿舍，自编234号占用面积：160.58平方米。
4.福安西路27号，自编239号占用面积：133.21平方米。
占用面积共：465.64平方米。
许可时间：2025年1月6日至2025年2月4日（共30日）</t>
  </si>
  <si>
    <t>2025/01/06</t>
  </si>
  <si>
    <t>2025/02/04</t>
  </si>
  <si>
    <t>2025-01-08</t>
  </si>
  <si>
    <t>恩平市良西镇良东经济联合社</t>
  </si>
  <si>
    <t>N2440785586390332W</t>
  </si>
  <si>
    <t>冯柏铸</t>
  </si>
  <si>
    <t>恩城管（排水）许〔2025〕2号</t>
  </si>
  <si>
    <t>同意恩平市良西镇良东经济联合社关于城镇污水排入排水管网许可的申请；项目名称：恩平市良西镇现代化粮食种植与加工中心项目；许可期限自2025年1月6日至2025年10月22日止。</t>
  </si>
  <si>
    <t>2025/10/22</t>
  </si>
  <si>
    <t>江门万维创意策划有限公司</t>
  </si>
  <si>
    <t>91440785MA55XRMD00</t>
  </si>
  <si>
    <t>何健活</t>
  </si>
  <si>
    <t>恩城管决字〔2025〕3号</t>
  </si>
  <si>
    <t>同意江门万维创意策划有限公司关于临时性建筑物、构筑物等其他设施搭建、堆放物料审批的申请，位置：恩平市新平中路18号金沙时代广场，占用面积：240.5平方米；许可时间：2025年1月16日至2025年2月4日（共20日）。</t>
  </si>
  <si>
    <t>2025/01/08</t>
  </si>
  <si>
    <t>2025/01/16</t>
  </si>
  <si>
    <t>恩平市浩华房地产开发有限公司</t>
  </si>
  <si>
    <t>914407856715924738</t>
  </si>
  <si>
    <t>凌枢南</t>
  </si>
  <si>
    <t>恩城管（排水）许〔2025〕3号</t>
  </si>
  <si>
    <t>同意恩平市浩华房地产开发有限公司关于城镇污水排入排水管网许可的申请；项目名称：逸翠龙湾一期9#、10#、11#、12#（主体阶段）；许可期限自2025年1月8日至2026年11月29日止。</t>
  </si>
  <si>
    <t>2026/11/29</t>
  </si>
  <si>
    <t>2025-01-09</t>
  </si>
  <si>
    <t>恩平市公用事业投资经营管理有限公司</t>
  </si>
  <si>
    <t>914407850585246830</t>
  </si>
  <si>
    <t>冯容柏</t>
  </si>
  <si>
    <t>恩城管（排水）许〔2025〕4号</t>
  </si>
  <si>
    <t>同意恩平市公用事业投资经营管理有限公司关于城镇污水排入排水管网许可的申请；项目名称：恩平市体育馆游泳中心升级改造项目；许可期限自2025年1月9日至2025年7月9日止。</t>
  </si>
  <si>
    <t>2025/01/09</t>
  </si>
  <si>
    <t>2025/07/09</t>
  </si>
  <si>
    <t>2025-01-13</t>
  </si>
  <si>
    <t>广东绿建钢结构工程有限公司</t>
  </si>
  <si>
    <t>91440785MA533UEW8G</t>
  </si>
  <si>
    <t>齐新兵</t>
  </si>
  <si>
    <t>恩城管（排水）许〔2025〕5号</t>
  </si>
  <si>
    <t>同意广东绿建钢结构工程有限公司关于城镇污水排入排水管网许可的申请；项目名称：广东绿建钢结构工程有限公司综合楼、 办公室及附属设施建设项目（综合楼）；许可期限自2025年1月10日至2026年1月10日止。</t>
  </si>
  <si>
    <t>2025/01/10</t>
  </si>
  <si>
    <t>2026/01/10</t>
  </si>
  <si>
    <t>广东积美智能装备有限公司</t>
  </si>
  <si>
    <t>91440785MADY3B6J1N</t>
  </si>
  <si>
    <t>林锶侠</t>
  </si>
  <si>
    <t>恩城管（排水）许〔2025〕6号</t>
  </si>
  <si>
    <t>同意广东积美智能装备有限公司关于城镇污水排入排水管网许可的申请；项目名称：广东积美智能装备有限公司厂房及附属设施建设项目（车间一、综合楼、门卫）（主体阶段）；许可期限自2025年1月10日至2025年11月30日止。</t>
  </si>
  <si>
    <t>2025/11/30</t>
  </si>
  <si>
    <t>恩平市政府投资工程建设管理中心</t>
  </si>
  <si>
    <t>12440785MB2E17220R</t>
  </si>
  <si>
    <t>周曼娥</t>
  </si>
  <si>
    <t>恩城管（排水）许〔2025〕7号</t>
  </si>
  <si>
    <t>同意恩平市政府投资工程建设管理中心关于城镇污水排入排水管网许可的申请；项目名称：恩平中心城区排水管道修复工程（一期）；许可期限自2025年1月10日至2025年10月15日止。</t>
  </si>
  <si>
    <t>2025/10/15</t>
  </si>
  <si>
    <t>广东宏润龙森智能科技有限公司</t>
  </si>
  <si>
    <t>91440785MACLG5F04R</t>
  </si>
  <si>
    <t>邹志成</t>
  </si>
  <si>
    <t>恩城管（排水）许〔2025〕8号</t>
  </si>
  <si>
    <t>同意广东宏润龙森智能科技有限公司关于城镇污水排入排水管网许可的申请；项目名称：广东宏润龙森智能科技有限公司厂房及附属设施建设项目（厂房二）；许可期限自2025年1月10日至2026年2月10日止。</t>
  </si>
  <si>
    <t>2026/02/10</t>
  </si>
  <si>
    <t>恩平市长安药业有限公司西门分店</t>
  </si>
  <si>
    <t>91440785056848932G</t>
  </si>
  <si>
    <t>钟雪兰</t>
  </si>
  <si>
    <t>恩城管决字〔2025〕4号</t>
  </si>
  <si>
    <t>同意恩平市长安药业有限公司西门分店关于临时性建筑物、构筑物等其他设施搭建、堆放物料审批的申请，位置：恩平市恩城西门路北46号首层，占用面积：25平方米；许可时间：2025年1月7日至2025年1月8日（共2日）。</t>
  </si>
  <si>
    <t>2025/01/07</t>
  </si>
  <si>
    <t>江门高济医药连锁有限公司恩平高健银星分店</t>
  </si>
  <si>
    <t>91440785557314357X</t>
  </si>
  <si>
    <t>陈峰</t>
  </si>
  <si>
    <t>恩城管决字〔2025〕5号</t>
  </si>
  <si>
    <t>同意江门高济医药连锁有限公司恩平高健银星分店关于临时性建筑物、构筑物等其他设施搭建、堆放物料审批的申请，位置：恩平市恩城街道恩新东路21号之一首层，占用面积：19.6平方米；许可时间：2025年1月10日至2025年1月12日（共3日）。</t>
  </si>
  <si>
    <t>2025/01/12</t>
  </si>
  <si>
    <t>2025-01-14</t>
  </si>
  <si>
    <t>恩平市长安药业有限公司恩平锦绣香江分店</t>
  </si>
  <si>
    <t>91440785MA4UX1KM15</t>
  </si>
  <si>
    <t>恩城管决字〔2025〕6号</t>
  </si>
  <si>
    <t>同意恩平市长安药业有限公司恩平锦绣香江分店关于临时性建筑物、构筑物等其他设施搭建、堆放物料审批的申请，位置：恩城南堤东路36号锦绣香江花园8号商铺，占用面积：25平方米；许可时间：2025年1月10日至2025年1月14日（共5日）。</t>
  </si>
  <si>
    <t>2025/01/14</t>
  </si>
  <si>
    <t>恩平产业转移工业园管理委员会</t>
  </si>
  <si>
    <t>114407856824020574</t>
  </si>
  <si>
    <t>吴柳娟</t>
  </si>
  <si>
    <t>恩城管（排水）许〔2025〕9号</t>
  </si>
  <si>
    <t>同意恩平产业转移工业园管理委员会关于城镇污水排入排水管网许可的申请；项目名称：江南七路（工业三路至工业五路）道路建设工程项目；许可期限自2025年1月14日至2025年4月19日止。</t>
  </si>
  <si>
    <t>2025/04/19</t>
  </si>
  <si>
    <t>2025-01-15</t>
  </si>
  <si>
    <t>广东昆诚投资有限公司</t>
  </si>
  <si>
    <t>91440785MA51U0JA3N</t>
  </si>
  <si>
    <t>何耀良</t>
  </si>
  <si>
    <t>恩城管（排水）许〔2025〕10号</t>
  </si>
  <si>
    <t>同意恩平产业转移工业园管理委员会关于城镇污水排入排水管网许可的申请；项目名称：广东昆诚投资有限公司幸福天玺湾建设项目（一期C地块）15#至17#、28#至33#、36#、35#、37#、38#、39#、50#、51#、52#、53#、55#、56#、57#至59#、69#至73#、75#、76#、77#至81#、弱电机房、值班室；许可期限自2025年1月15日至2025年12月31日止。</t>
  </si>
  <si>
    <t>2025/01/15</t>
  </si>
  <si>
    <t>2025/12/31</t>
  </si>
  <si>
    <t>恩平市博信建材有限公司</t>
  </si>
  <si>
    <t>91440785334773425E</t>
  </si>
  <si>
    <t>何汝其</t>
  </si>
  <si>
    <t>恩城管（排水）许〔2025〕11号</t>
  </si>
  <si>
    <t>同意恩平市博信建材有限公司关于城镇污水排入排水管网许可的申请；项目名称：恩平市博信建材有限公司年装配五金机械8000套建设项目（厂房2）（基础阶段）；许可期限自2025年1月17日至2025年6月5日止。</t>
  </si>
  <si>
    <t>2025/01/17</t>
  </si>
  <si>
    <t>2025/06/05</t>
  </si>
  <si>
    <t>2025-01-20</t>
  </si>
  <si>
    <t>广东红纪智能装备有限公司</t>
  </si>
  <si>
    <t>91440785MAD1ENN58K</t>
  </si>
  <si>
    <t>胡兰萍</t>
  </si>
  <si>
    <t>恩城管（排水）许〔2025〕12号</t>
  </si>
  <si>
    <t>同意广东红纪智能装备有限公司关于城镇污水排入排水管网许可的申请；项目名称：广东红纪智能装备有限公司厂房及附属设施建设项目（厂房一、综合楼、门卫）；许可期限自2025年1月20日至2026年2月13日止。</t>
  </si>
  <si>
    <t>2025/01/20</t>
  </si>
  <si>
    <t>2026/02/13</t>
  </si>
  <si>
    <t>2025-01-21</t>
  </si>
  <si>
    <t>恩平华标教育投资咨询有限公司</t>
  </si>
  <si>
    <t>91440785MADNH6C825</t>
  </si>
  <si>
    <t>王锐</t>
  </si>
  <si>
    <t>恩城管（排水）许〔2025〕13号</t>
  </si>
  <si>
    <t>同意恩平华标教育投资咨询有限公司关于城镇污水排入排水管网许可的申请；项目名称：华南师范大学附属恩平学校高中部建设项目（主体阶段）；许可期限自2025年1月21日至2025年7月30日止。</t>
  </si>
  <si>
    <t>2025/01/21</t>
  </si>
  <si>
    <t>2025/07/30</t>
  </si>
  <si>
    <t>恩平市源和副食店</t>
  </si>
  <si>
    <t>个体工商户</t>
  </si>
  <si>
    <t>92440785MA556U1NXT</t>
  </si>
  <si>
    <t>丘晓珊</t>
  </si>
  <si>
    <t>恩城管决字〔2025〕7号</t>
  </si>
  <si>
    <t>同意恩平市源和副食店关于临时性建筑物、构筑物等其他设施搭建、堆放物料审批的申请，位置：恩平市恩城西门新村8巷1号首层商铺，占用面积：18平方米；许可时间：2025年1月19日至2025年1月28（共10日）。</t>
  </si>
  <si>
    <t>2025/01/19</t>
  </si>
  <si>
    <t>2025/01/28</t>
  </si>
  <si>
    <t>恩平市长安药业有限公司美华西市场分店</t>
  </si>
  <si>
    <t>91440785061542962K</t>
  </si>
  <si>
    <t>恩城管决字〔2025〕8号</t>
  </si>
  <si>
    <t>同意恩平市长安药业有限公司美华西市场分店关于临时性建筑物、构筑物等其他设施搭建、堆放物料审批的申请，位置：恩城美华西街63号，占用面积：25平方米；许可时间：2025年1月21日至2025年1月21日（共1日）。</t>
  </si>
  <si>
    <t>恩平市顶尖广告策划中心</t>
  </si>
  <si>
    <t>92440785MA4XWE939T</t>
  </si>
  <si>
    <t>岑植林</t>
  </si>
  <si>
    <t>恩城管决字〔2025〕9号</t>
  </si>
  <si>
    <t>同意恩平市顶尖广告策划中心户外广告设施设置核准的申请，广告设置地址：恩平市新平北路8号。
许可期限：2025年1月22日至2026年1月21日。</t>
  </si>
  <si>
    <t>2025/01/22</t>
  </si>
  <si>
    <t>2026/01/21</t>
  </si>
  <si>
    <t>2025-01-22</t>
  </si>
  <si>
    <t>恩平市晋升音频有限公司</t>
  </si>
  <si>
    <t>914407855517233524</t>
  </si>
  <si>
    <t>张雪英</t>
  </si>
  <si>
    <t>恩城管（排水）许〔2025〕14号</t>
  </si>
  <si>
    <t>同意恩平市晋升音频有限公司关于城镇污水排入排水管网许可的申请；项目名称：恩平市晋升音频有限公司厂房及配套设施建设项目（厂房二）；许可期限自2025年1月23日至2025年12月28日止。</t>
  </si>
  <si>
    <t>2025/01/23</t>
  </si>
  <si>
    <t>2025/12/28</t>
  </si>
  <si>
    <t>2025-01-24</t>
  </si>
  <si>
    <t>恩平市粤怡房地产开发有限公司</t>
  </si>
  <si>
    <t>914407856788843729</t>
  </si>
  <si>
    <t>冯活晓</t>
  </si>
  <si>
    <t>恩城管（排水）许〔2025〕15号</t>
  </si>
  <si>
    <t>同意恩平市粤怡房地产开发有限公司关于城镇污水排入排水管网许可的申请；项目名称：平石粤怡加油站；许可期限自2025年1月24日至2025年7月15日止。</t>
  </si>
  <si>
    <t>2025/01/24</t>
  </si>
  <si>
    <t>2025/07/15</t>
  </si>
  <si>
    <t>广东台阳智能装备科技有限公司</t>
  </si>
  <si>
    <t>91440785MAE1EU7R7A</t>
  </si>
  <si>
    <t>陈远平</t>
  </si>
  <si>
    <t>恩城管（排水）许〔2025〕16号</t>
  </si>
  <si>
    <t>同意广东台阳智能装备科技有限公司关于城镇污水排入排水管网许可的申请；项目名称：广东台阳智能装备科技有限公司厂房及附属设施建设项目-厂房一、厂房二、厂房三、厂房五、厂房六、综合楼1、综合楼2、门卫(基础阶段)；许可期限自2025年1月26日至2025年3月20日止。</t>
  </si>
  <si>
    <t>2025/01/26</t>
  </si>
  <si>
    <t>2025/03/20</t>
  </si>
  <si>
    <t>2025-01-27</t>
  </si>
  <si>
    <t>恩平市西豪糕点店</t>
  </si>
  <si>
    <t>92440785MA549P103B</t>
  </si>
  <si>
    <t>冯健宜</t>
  </si>
  <si>
    <t>恩城管决字〔2025〕10号</t>
  </si>
  <si>
    <t>同意恩平市西豪糕点店关于临时性建筑物、构筑物等其他设施搭建、堆放物料审批的申请，位置：恩平市美华西路65号首层3号，占用面积：15.75平方米；许可时间：2025年2月20日至2025年4月5日（共45日）。</t>
  </si>
  <si>
    <t>2025/02/10</t>
  </si>
  <si>
    <t>2025/02/20</t>
  </si>
  <si>
    <t>2025/04/05</t>
  </si>
  <si>
    <t>2025-02-10</t>
  </si>
  <si>
    <t>恩平市七号衣库服装店</t>
  </si>
  <si>
    <t>92440785MABR183F0X</t>
  </si>
  <si>
    <t>何相龙</t>
  </si>
  <si>
    <t>恩城管决字〔2025〕11号</t>
  </si>
  <si>
    <t>同意恩平市七号衣库服装店关于临时性建筑物、构筑物等其他设施搭建、堆放物料审批的申请，位置：恩平市恩城绿岛街1号绿岛华庭商铺13号，占用面积：11.9平方米；许可时间：2025年2月15日至2025年2月18日（共4日）。</t>
  </si>
  <si>
    <t>2025/02/14</t>
  </si>
  <si>
    <t>2025/02/15</t>
  </si>
  <si>
    <t>2025/02/18</t>
  </si>
  <si>
    <t>2025-02-14</t>
  </si>
  <si>
    <t>恩平市奕马企业有限公司</t>
  </si>
  <si>
    <t>91440785763820293P</t>
  </si>
  <si>
    <t>孔树文</t>
  </si>
  <si>
    <t>恩城管（排水）许〔2025〕17号</t>
  </si>
  <si>
    <t>同意恩平市奕马企业有限公司关于城镇污水排入排水管网许可的申请；项目名称：恩平市奕马企业有限公司无纺布新型材料制造项目备案（厂房J幢）；许可期限自2025年2月14日至2025年8月8日止。</t>
  </si>
  <si>
    <t>2025/08/08</t>
  </si>
  <si>
    <t>2025-02-17</t>
  </si>
  <si>
    <t>恩平市锦江明珠商务酒店</t>
  </si>
  <si>
    <t>91440785061484571M</t>
  </si>
  <si>
    <t>张坚锡</t>
  </si>
  <si>
    <t>恩城管（排水）许〔2025〕18号</t>
  </si>
  <si>
    <t>同意恩平市锦江明珠商务酒店关于城镇污水排入排水管网许可的申请；项目名称：恩平市锦江商务酒店内部装修及消防改造工程；许可期限自2025年2月14日至2025年6月30日止。</t>
  </si>
  <si>
    <t>恩城管（排水）许〔2025〕19号</t>
  </si>
  <si>
    <t>同意恩平市政府投资工程建设管理中心关于城镇污水排入排水管网许可的申请；项目名称：恩平市宝昌工业园区牛江片区排水管网升级项目；许可期限自2025年2月14日至2026年5月17日止。</t>
  </si>
  <si>
    <t>2026/05/17</t>
  </si>
  <si>
    <t>上海凯馥特科技工程有限公司</t>
  </si>
  <si>
    <t>91310113088627050L</t>
  </si>
  <si>
    <t>石志勇</t>
  </si>
  <si>
    <t>恩城管决字〔2025〕12号</t>
  </si>
  <si>
    <t>同意上海凯馥特科技工程有限公司关于临时性建筑物、构筑物等其他设施搭建、堆放物料审批的申请，位置：恩平市新平中路19号一、二层，占用面积：22.4平方米；许可时间：2025年2月17日至2025年3月3日（共15日）。</t>
  </si>
  <si>
    <t>2025/02/17</t>
  </si>
  <si>
    <t>2025/03/03</t>
  </si>
  <si>
    <t>2025-02-18</t>
  </si>
  <si>
    <t>广东正旭热能科技有限公司</t>
  </si>
  <si>
    <t>91440785MACH2P6D8E</t>
  </si>
  <si>
    <t>陈帅荣</t>
  </si>
  <si>
    <t>恩城管（排水）许〔2025〕20号</t>
  </si>
  <si>
    <t>同意广东正旭热能科技有限公司关于城镇污水排入排水管网许可的申请；项目名称：正旭新能源设备制造产业建设项目（2号厂房）；许可期限自2025年2月20日至2025年11月20日止。</t>
  </si>
  <si>
    <t>2025/11/20</t>
  </si>
  <si>
    <t>2025-02-20</t>
  </si>
  <si>
    <t>恩平市恩城街茶坑经济联合社</t>
  </si>
  <si>
    <t>N24407855829336948</t>
  </si>
  <si>
    <t>吴明亮</t>
  </si>
  <si>
    <t>恩城管（排水）许〔2025〕21号</t>
  </si>
  <si>
    <t>同意恩平市恩城街茶坑经济联合社关于城镇污水排入排水管网许可的申请；项目名称：恩平市恩城街茶坑经济联合社城锋商业楼及配套设施建设项目；许可期限自2025年2月21日至2026年2月20日止。</t>
  </si>
  <si>
    <t>2025/02/21</t>
  </si>
  <si>
    <t>2026/02/20</t>
  </si>
  <si>
    <t>2025-02-21</t>
  </si>
  <si>
    <t>恩平市产业园区开发建设有限公司</t>
  </si>
  <si>
    <t>91440785324798346F</t>
  </si>
  <si>
    <t>冯焕华</t>
  </si>
  <si>
    <t>恩城管（排水）许〔2025〕22号</t>
  </si>
  <si>
    <t>同意恩平市产业园区开发建设有限公司关于城镇污水排入排水管网许可的申请；项目名称：恩平工业园核心区员工村及配套设施建设项目(一期)（基础阶段）；许可期限自2025年2月24日至2025年5月19日止。</t>
  </si>
  <si>
    <t>2025/02/24</t>
  </si>
  <si>
    <t>2025/05/19</t>
  </si>
  <si>
    <t>2025-02-25</t>
  </si>
  <si>
    <t>恩平市供水有限公司</t>
  </si>
  <si>
    <t>91440785280298824Y</t>
  </si>
  <si>
    <t>何振光</t>
  </si>
  <si>
    <t>恩城管（排水）许〔2025〕23号</t>
  </si>
  <si>
    <t>同意恩平市供水有限公司关于城镇污水排入排水管网许可的申请；项目名称：恩平市富利达工业园一期建设项目(19-A#厂房、19-B#厂房、20-A#厂房、20-B#厂房、21-A#厂房、21-B#厂房、22-A#厂房、22-B#厂房)(基础阶段)；许可期限自2025年2月24日至2025年4月25日止。</t>
  </si>
  <si>
    <t>2025/04/25</t>
  </si>
  <si>
    <t>恩平市岑惠娴糕点档</t>
  </si>
  <si>
    <t>92440785MA7JC2BU30</t>
  </si>
  <si>
    <t>岑惠娴</t>
  </si>
  <si>
    <t>恩城管决字〔2025〕13号</t>
  </si>
  <si>
    <t>同意恩平市岑惠娴糕点店关于临时性建筑物、构筑物等其他设施搭建、堆放物料审批的申请，位置：恩平市西门市场第一楼早点102卡铺位，占用面积：9平方米；许可时间：2025年3月1日至2025年4月6日（共37日）。</t>
  </si>
  <si>
    <t>2025/03/01</t>
  </si>
  <si>
    <t>2025/04/06</t>
  </si>
  <si>
    <t>2025-02-26</t>
  </si>
  <si>
    <t>冼伟胜</t>
  </si>
  <si>
    <t>自然人</t>
  </si>
  <si>
    <t>恩城管决字〔2025〕14号</t>
  </si>
  <si>
    <t>同意冼伟胜关于临时性建筑物、构筑物等其他设施搭建、堆放物料审批的申请，位置：恩平市西门市场，占用面积：11.1平方米；许可时间：2025年2月25日至2025年4月4日（共39日）。</t>
  </si>
  <si>
    <t>2025/04/04</t>
  </si>
  <si>
    <t>梁珠纯</t>
  </si>
  <si>
    <t>恩城管决字〔2025〕15号</t>
  </si>
  <si>
    <t>同意梁珠纯关于临时性建筑物、构筑物等其他设施搭建、堆放物料审批的申请，位置：恩平市西门市场的第一楼南01卡铺位，占用面积：7.5平方米；许可时间：2025年2月26日至2025年4月12日（共46日）。</t>
  </si>
  <si>
    <t>2025/02/26</t>
  </si>
  <si>
    <t>2025/04/12</t>
  </si>
  <si>
    <t>冯耀稂</t>
  </si>
  <si>
    <t>恩城管决字〔2025〕16号</t>
  </si>
  <si>
    <t>同意冯耀稂关于临时性建筑物、构筑物等其他设施搭建、堆放物料审批的申请，位置：恩平市锦江市场停车场，占用面积：36平方米；许可时间：2025年3月1日至2025年4月6日（共37日）。</t>
  </si>
  <si>
    <t>2025/02/28</t>
  </si>
  <si>
    <t>2025-03-04</t>
  </si>
  <si>
    <t>恩平市笑姑烧饼店</t>
  </si>
  <si>
    <t>92440785MA4XGT7T2B</t>
  </si>
  <si>
    <t>郑思权</t>
  </si>
  <si>
    <t>恩城管决字〔2025〕17号</t>
  </si>
  <si>
    <t>同意恩平市笑姑烧饼店关于临时性建筑物、构筑物等其他设施搭建、堆放物料审批的申请，位置：恩平市恩城稔岗路西门新村21幢水电宿舍A座首层2号铺位13.64平方米、绿岛华庭地下商铺7.8平方米 ，总占用面积：21.44平方米；许可时间：2025年2月27日至2025年4月4日（共37日）。</t>
  </si>
  <si>
    <t>2025/02/27</t>
  </si>
  <si>
    <t>2025-03-05</t>
  </si>
  <si>
    <t>恩城管（排水）许〔2025〕24号</t>
  </si>
  <si>
    <t>同意恩平市政府投资工程建设管理中心关于城镇污水排入排水管网许可的申请；项目名称：恩平中心城区新塘片区飞鹅塘片区雨污管网及基础设施建设工程；许可期限自2025年3月4日至2026年12月28日止。</t>
  </si>
  <si>
    <t>2025/03/04</t>
  </si>
  <si>
    <t>2026/12/28</t>
  </si>
  <si>
    <t>2025-03-06</t>
  </si>
  <si>
    <t>江门市建宏地产有限公司</t>
  </si>
  <si>
    <t>91440785MAD5N27K48</t>
  </si>
  <si>
    <t>孟德炜</t>
  </si>
  <si>
    <t>恩城管（排水）许〔2025〕25号</t>
  </si>
  <si>
    <t>同意江门市建宏地产有限公司关于城镇污水排入排水管网许可的申请；项目名称：江门市建宏地产有限公司徕恩公馆及配套设施建设项目（主体阶段）；许可期限自2025年3月4日至2027年1月31日止。</t>
  </si>
  <si>
    <t>2027/01/31</t>
  </si>
  <si>
    <t>恩城管（排水）许〔2025〕26号</t>
  </si>
  <si>
    <t>同意恩平市政府投资工程建设管理中心关于城镇污水排入排水管网许可的申请；项目名称：恩平市宝昌工业园区市政管网建设工程；许可期限自2025年3月4日至2026年5月17日止。</t>
  </si>
  <si>
    <t>恩城管（排水）许〔2025〕27号</t>
  </si>
  <si>
    <t>同意恩平市政府投资工程建设管理中心关于城镇污水排入排水管网许可的申请；项目名称：恩平市宝昌工业园基础设施配套建设项目——锦恩大道改扩建工程；许可期限自2025年3月6日至2026年5月17日止。</t>
  </si>
  <si>
    <t>2025/03/06</t>
  </si>
  <si>
    <t>广东新法拉智能装备有限公司</t>
  </si>
  <si>
    <t>91440785MAE1CC3Y93</t>
  </si>
  <si>
    <t>罗群</t>
  </si>
  <si>
    <t>恩城管（排水）许〔2025〕28号</t>
  </si>
  <si>
    <t>同意广东新法拉智能装备有限公司关于城镇污水排入排水管网许可的申请；项目名称：广东新法拉智能装备有限公司1#厂房、综合楼、研发楼、门卫室1、门卫室2（基础阶段）；许可期限自2025年3月6日至2025年6月1日止。</t>
  </si>
  <si>
    <t>2025/06/01</t>
  </si>
  <si>
    <t>恩平市珠江天然气有限公司</t>
  </si>
  <si>
    <t>91440785325147465W</t>
  </si>
  <si>
    <t>李文远</t>
  </si>
  <si>
    <t>恩城管决字〔2025〕18号</t>
  </si>
  <si>
    <t>一、同意恩平市珠江天然气有限公司关于燃气经营许可证核发（延续）的申请。
二、延续期限自2025年4月1日至2026年3月31日。</t>
  </si>
  <si>
    <t>2025/04/01</t>
  </si>
  <si>
    <t>2026/03/31</t>
  </si>
  <si>
    <t>2025-03-11</t>
  </si>
  <si>
    <t>恩平市锦河建材科技有限公司</t>
  </si>
  <si>
    <t>91440785MA56DU282A</t>
  </si>
  <si>
    <t>吴伟凡</t>
  </si>
  <si>
    <t>恩城管（排水）许〔2025〕29号</t>
  </si>
  <si>
    <t>同意恩平市锦河建材科技有限公司关于城镇污水排入排水管网许可的申请；项目名称：锦河建材矿渣微粉生产线项目（综合楼、矿渣微粉生产线）（基础阶段）；许可期限自2025年3月10日至2026年3月19日止。</t>
  </si>
  <si>
    <t>2025/03/10</t>
  </si>
  <si>
    <t>2026/03/19</t>
  </si>
  <si>
    <t>恩平市人民医院</t>
  </si>
  <si>
    <t>12440785456191132P</t>
  </si>
  <si>
    <t>甄妙平</t>
  </si>
  <si>
    <t>恩城管（排水）许〔2025〕30号</t>
  </si>
  <si>
    <t>同意恩平市人民医院关于城镇污水排入排水管网许可的申请；项目名称：恩平市人民医院道路及道路挡土护坡建设工程；许可期限自2025年3月17日至2025年3月31日止。</t>
  </si>
  <si>
    <t>2025/03/17</t>
  </si>
  <si>
    <t>2025/03/31</t>
  </si>
  <si>
    <t>2025-03-17</t>
  </si>
  <si>
    <t>恩平市公安局</t>
  </si>
  <si>
    <t>11440785007078142T</t>
  </si>
  <si>
    <t>黄金明</t>
  </si>
  <si>
    <t>恩城管（排水）许〔2025〕31号</t>
  </si>
  <si>
    <t>同意恩平市公安局关于城镇污水排入排水管网许可的申请；项目名称：恩平市公安局交通警察大队城区中队新建业务用房及办公楼改造工程；许可期限自2025年3月17日至2025年8月17日止。</t>
  </si>
  <si>
    <t>2025/08/17</t>
  </si>
  <si>
    <t>2025-03-18</t>
  </si>
  <si>
    <t>恩城管（排水）许〔2025〕32号</t>
  </si>
  <si>
    <t>同意恩平市政府投资工程建设管理中心关于城镇污水排入排水管网许可的申请；项目名称：恩平工业园人才实践基地配套设施建设项目；许可期限自2025年3月17日至2025年7月28日止。</t>
  </si>
  <si>
    <t>2025/07/28</t>
  </si>
  <si>
    <t>吴永权</t>
  </si>
  <si>
    <t>恩城管（排水）许〔2025〕33号</t>
  </si>
  <si>
    <t>同意吴永权关于城镇污水排入排水管网许可的申请；项目名称：吴永权商住楼；许可期限自2025年3月17日至2026年1月14日止。</t>
  </si>
  <si>
    <t>2026/01/14</t>
  </si>
  <si>
    <t>恩平市美香饼家</t>
  </si>
  <si>
    <t>92440785MA4XRCQG0U</t>
  </si>
  <si>
    <t>张文赞</t>
  </si>
  <si>
    <t>恩城管决字〔2025〕19号</t>
  </si>
  <si>
    <t>同意恩平市美香饼家关于临时性建筑物、构筑物等其他设施搭建、堆放物料审批的申请，位置：恩平市吉祥北路13号，占用面积：8平方米；许可时间：2025年3月11日至2025年4月7日（共28日）。</t>
  </si>
  <si>
    <t>2025/03/11</t>
  </si>
  <si>
    <t>2025/04/07</t>
  </si>
  <si>
    <t>恩平市飞鹅彭小贞副食店</t>
  </si>
  <si>
    <t>92440785MA4XF02D57</t>
  </si>
  <si>
    <t>彭小贞</t>
  </si>
  <si>
    <t>恩城管决字〔2025〕20号</t>
  </si>
  <si>
    <t>同意恩平市飞鹅彭小贞副食店关于临时性建筑物、构筑物等其他设施搭建、堆放物料审批的申请，位置：恩平市飞鹅东路2号，占用面积：12平方米；许可时间：2025年3月13日至2025年4月15日（共34日）。</t>
  </si>
  <si>
    <t>2025/03/13</t>
  </si>
  <si>
    <t>2025/04/15</t>
  </si>
  <si>
    <t>恩平菜丁农业科技有限公司美华西分公司</t>
  </si>
  <si>
    <t>91440785MA7DC3K02U</t>
  </si>
  <si>
    <t>温志彬</t>
  </si>
  <si>
    <t>恩城管决字〔2025〕21号</t>
  </si>
  <si>
    <t>同意恩平菜丁农业科技有限公司美华西分公司关于临时性建筑物、构筑物等其他设施搭建、堆放物料审批的申请，位置：恩平市恩城街道美华西市场路口停车场，占用面积：20平方米；许可时间：2025年3月18日至2025年4月14日（共28日）。</t>
  </si>
  <si>
    <t>2025/03/18</t>
  </si>
  <si>
    <t>2025/04/14</t>
  </si>
  <si>
    <t>2025-03-19</t>
  </si>
  <si>
    <t>恩平市冯二糕点店</t>
  </si>
  <si>
    <t>92440785MACJPLF48L</t>
  </si>
  <si>
    <t>冯贺稂</t>
  </si>
  <si>
    <t>恩城管决字〔2025〕22号</t>
  </si>
  <si>
    <t>同意恩平市冯二糕点店关于临时性建筑物、构筑物等其他设施搭建、堆放物料审批的申请，位置：恩平市恩城南堤路小巷16号首层第1、2卡，占用面积：9平方米；许可时间：2025年3月25日至2025年4月25日（共32日）。</t>
  </si>
  <si>
    <t>2025/03/19</t>
  </si>
  <si>
    <t>2025/03/25</t>
  </si>
  <si>
    <t>恩平市格姑烧饼店</t>
  </si>
  <si>
    <t>92440785MABLLRNK4B</t>
  </si>
  <si>
    <t>李廉格</t>
  </si>
  <si>
    <t>恩城管决字〔2025〕23号</t>
  </si>
  <si>
    <t>同意恩平市格姑烧饼店关于临时性建筑物、构筑物等其他设施搭建、堆放物料审批的申请，位置：恩平市恩城河南南堤路14号首层，占用面积：8.4平方米；许可时间：2025年3月25日至2025年4月25日（共32日）。</t>
  </si>
  <si>
    <t>朱红庚</t>
  </si>
  <si>
    <t>恩城管决字〔2025〕24号</t>
  </si>
  <si>
    <t>一、同意广东冠粤路桥有限公司关于恩平市城市建筑垃圾处置（排放）的行政审批申请;
二、批准城市建筑垃圾处置（排放）期限：
2025年3月12日至2025年12月31日。</t>
  </si>
  <si>
    <t>2025/03/12</t>
  </si>
  <si>
    <t>2025-03-20</t>
  </si>
  <si>
    <t>恩平市钜诚建设工程有限公司</t>
  </si>
  <si>
    <t>91440785MACERDXK89</t>
  </si>
  <si>
    <t>杨洛成</t>
  </si>
  <si>
    <t>恩城管决字〔2025〕25号</t>
  </si>
  <si>
    <t>同意恩平市钜诚建设工程有限公司单位关于恩平市城市建筑垃圾准运的申请。准予运输城市建筑垃圾车辆车牌号码：粤JU2099、粤QS1166
许可运输时间：2025年3月13日至2026年2月27日。</t>
  </si>
  <si>
    <t>2026/02/27</t>
  </si>
  <si>
    <t>2025-03-21</t>
  </si>
  <si>
    <t>恩平兰煦服装店（个体工商户）</t>
  </si>
  <si>
    <t>92440785MAE329CJ23</t>
  </si>
  <si>
    <t>朱姝</t>
  </si>
  <si>
    <t>恩城管决字〔2025〕26号</t>
  </si>
  <si>
    <t>同意恩平市兰煦服装店关于临时性建筑物、构筑物等其他设施搭建、堆放物料审批的申请，位置：恩平市恩城恩新西路40号1幢首层2号门面，占用面积：58平方米；许可时间：2025年3月17日至2025年3月28日（共12日）。</t>
  </si>
  <si>
    <t>2025/03/28</t>
  </si>
  <si>
    <t>2025-03-25</t>
  </si>
  <si>
    <t>恩平市何炎权副食档</t>
  </si>
  <si>
    <t>92440785MA7H152E17</t>
  </si>
  <si>
    <t>何炎权</t>
  </si>
  <si>
    <t>恩城管决字〔2025〕27号</t>
  </si>
  <si>
    <t>同意恩平市何炎权副食档关于临时性建筑物、构筑物等其他设施搭建、堆放物料审批的申请，位置：恩平市恩城河南吉祥北街边，占用面积：3.9平方米；许可时间：2025年3月26日至2025年4月4日（共10日）。</t>
  </si>
  <si>
    <t>2025/03/26</t>
  </si>
  <si>
    <t>2025-03-26</t>
  </si>
  <si>
    <t>恩平市老牌粤华饼店</t>
  </si>
  <si>
    <t>92440785MA4XY1R98A</t>
  </si>
  <si>
    <t>吴沛桓</t>
  </si>
  <si>
    <t>恩城管决字〔2025〕28号</t>
  </si>
  <si>
    <t>同意恩平市老牌粤华饼店关于临时性建筑物、构筑物等其他设施搭建、堆放物料审批的申请，位置：恩平市美华西63号，占用面积：36.9平方米；许可时间：2025年3月24日至2025年4月25日（共33日）。</t>
  </si>
  <si>
    <t>2025/03/24</t>
  </si>
  <si>
    <t>郑坚明</t>
  </si>
  <si>
    <t>恩城管决字〔2025〕29号</t>
  </si>
  <si>
    <t>同意郑坚明关于临时性建筑物、构筑物等其他设施搭建、堆放物料审批的申请，位置：恩平市恩城东门路32号，占用面积：54.6平方米；许可时间：2025年3月24日至2025年4月13日（共21日）。</t>
  </si>
  <si>
    <t>2025/04/13</t>
  </si>
  <si>
    <t>张惠芬</t>
  </si>
  <si>
    <t>恩城管决字〔2025〕30号</t>
  </si>
  <si>
    <t>同意张惠芬关于临时性建筑物、构筑物等其他设施搭建、堆放物料审批的申请，位置：恩平市河南市场财政A座地下1号，占用面积：4.55平方米；许可时间：2025年3月26日至2025年4月14日（共20日）。</t>
  </si>
  <si>
    <t>2025-03-27</t>
  </si>
  <si>
    <t>恩平市乐园大酒店有限公司</t>
  </si>
  <si>
    <t>91440785560857643R</t>
  </si>
  <si>
    <t>麦易钊</t>
  </si>
  <si>
    <t>恩城管决字〔2025〕31号</t>
  </si>
  <si>
    <t>同意恩平市乐园大酒店有限公司关于临时性建筑物、构筑物等其他设施搭建、堆放物料审批的申请，位置：恩平市恩城飞鹅新区燕华广场C区220-1号，占用面积：147平方米；许可时间：2025年3月28日至2025年4月17日（共21日）。</t>
  </si>
  <si>
    <t>2025/03/27</t>
  </si>
  <si>
    <t>2025/04/17</t>
  </si>
  <si>
    <t>2025-03-28</t>
  </si>
  <si>
    <t>江门高济医药连锁有限公司恩平西门银星分店</t>
  </si>
  <si>
    <t>91440785557317152Q</t>
  </si>
  <si>
    <t>恩城管决字〔2025〕32号</t>
  </si>
  <si>
    <t>同意江门高济医药连锁有限公司恩平西门银星分店关于临时性建筑物、构筑物等其他设施搭建、堆放物料审批的申请，位置：恩平市恩城西门路40号，占用面积：13.3平方米；许可时间：2025年3月21日至2025年3月23日（共3日）。</t>
  </si>
  <si>
    <t>2025/03/21</t>
  </si>
  <si>
    <t>2025/03/23</t>
  </si>
  <si>
    <t>广东强涛金属科技有限公司</t>
  </si>
  <si>
    <t>91440785MAD254G96A</t>
  </si>
  <si>
    <t>郑建添</t>
  </si>
  <si>
    <t>恩城管（排水）许〔2025〕34号</t>
  </si>
  <si>
    <t>同意广东强涛金属科技有限公司关于城镇污水排入排水管网许可的申请；项目名称：广东强涛金属科技有限公司厂房及附属设施建设项目(厂房一、厂房二、综合楼、研发楼)（基础阶段）；许可期限自2025年3月25日至2026年3月19日止。</t>
  </si>
  <si>
    <t>恩平市金沃房地产开发有限公司</t>
  </si>
  <si>
    <t>91440785MA4W8X402P</t>
  </si>
  <si>
    <t>吴伟庭</t>
  </si>
  <si>
    <t>恩城管（排水）许〔2025〕35号</t>
  </si>
  <si>
    <t>同意恩平市金沃房地产开发有限公司关于城镇污水排入排水管网许可的申请；项目名称：恩平市金沃房地产开发有限公司金湾豪庭-八栋、九栋、地下室七期（主体阶段）；许可期限自2025年3月27日至2026年8月2日止。</t>
  </si>
  <si>
    <t>2026/08/02</t>
  </si>
  <si>
    <t>广州市市政集团有限公司</t>
  </si>
  <si>
    <t>91440101190440823J</t>
  </si>
  <si>
    <t>郭云飞</t>
  </si>
  <si>
    <t>恩城管决字〔2025〕33号</t>
  </si>
  <si>
    <t>一、同意广州市市政集团有限公司关于恩平市城市建筑垃圾处置（排放）的行政审批申请；
二、批准城市建筑垃圾处置（排放）期限：
2025年3月24日至2025年12月31日。</t>
  </si>
  <si>
    <t>2025-03-31</t>
  </si>
  <si>
    <t>吴瑞桥</t>
  </si>
  <si>
    <t>恩城管决字〔2025〕34号</t>
  </si>
  <si>
    <t>同意吴瑞桥关于临时性建筑物、构筑物等其他设施搭建、堆放物料审批的申请，位置：恩平市恩城美华西路68号，占用面积：29.84平方米；许可时间：2025年3月29日至2025年4月27日（共30日）。</t>
  </si>
  <si>
    <t>2025/03/29</t>
  </si>
  <si>
    <t>2025/04/27</t>
  </si>
  <si>
    <t>恩平市潮品集合服饰店（个体工商户）</t>
  </si>
  <si>
    <t>92440785MAE164AY9F</t>
  </si>
  <si>
    <t>李玩球</t>
  </si>
  <si>
    <t>恩城管决字〔2025〕36号</t>
  </si>
  <si>
    <t>同意恩平市潮品集合服饰店关于临时性建筑物、构筑物等其他设施搭建、堆放物料审批的申请，位置：恩平市恩城恩新路40号3幢首层第5卡，占用面积：44.4平方米；许可时间：2025年4月2日至2025年5月3日（共32日）。</t>
  </si>
  <si>
    <t>2025/04/02</t>
  </si>
  <si>
    <t>2025/05/03</t>
  </si>
  <si>
    <t>2025-04-02</t>
  </si>
  <si>
    <t>恩平市郑广美食店</t>
  </si>
  <si>
    <t>92440785MA54H2HR7J</t>
  </si>
  <si>
    <t>郑柱广</t>
  </si>
  <si>
    <t>恩城管决字〔2025〕37号</t>
  </si>
  <si>
    <t>同意恩平市郑广美食店关于临时性建筑物、构筑物等其他设施搭建、堆放物料审批的申请，位置：恩平市恩城如意街11巷17号财政宿舍1座502房柴房，占用面积：3.9平方米；许可时间：2025年4月2日至2025年4月30日（共29日）。</t>
  </si>
  <si>
    <t>2025/04/30</t>
  </si>
  <si>
    <t>郑甲丰</t>
  </si>
  <si>
    <t>恩城管（排水）许〔2025〕36号</t>
  </si>
  <si>
    <t>同意郑甲丰关于城镇污水排入排水管网许可的申请；项目名称：恩平市与乐颐苑装修及消防改造工程；许可期限自2025年4月1日至2025年9月27日止。</t>
  </si>
  <si>
    <t>2025/09/27</t>
  </si>
  <si>
    <t>吴健华</t>
  </si>
  <si>
    <t>恩城管（排水）许〔2025〕37号</t>
  </si>
  <si>
    <t>同意吴健华关于城镇污水排入排水管网许可的申请；项目名称：吴健华个人住宅楼建设项目；许可期限自2025年4月2日至2026年4月1日止。</t>
  </si>
  <si>
    <t>2026/04/01</t>
  </si>
  <si>
    <t>恩平市苏华电器店</t>
  </si>
  <si>
    <t>92440785MA559RM11Q</t>
  </si>
  <si>
    <t>郑国华</t>
  </si>
  <si>
    <t>恩城管决字〔2025〕35号</t>
  </si>
  <si>
    <t>同意恩平市苏华电器店关于临时性建筑物、构筑物等其他设施搭建、堆放物料审批的申请，位置：恩城锦江大道中83号幸福金岸花园3幢商铺4号，占用面积：36平方米；许可时间：2025年4月1日至2025年4月15日（共15日）。</t>
  </si>
  <si>
    <t>2025-04-03</t>
  </si>
  <si>
    <t>广东富景成环保建材有限公司</t>
  </si>
  <si>
    <t>91440785MA54GGUL3A</t>
  </si>
  <si>
    <t>陆志云</t>
  </si>
  <si>
    <t>恩城管决字〔2025〕38号</t>
  </si>
  <si>
    <t>同意广东富景成环保建材有限公司关于恩平市城市建筑垃圾准运的申请。准予运输城市建筑垃圾车辆车牌号码：粤JT4802、粤JU1386、粤JU2138。
许可运输时间：2025年4月1日至2026年3月26日。</t>
  </si>
  <si>
    <t>2026/03/26</t>
  </si>
  <si>
    <t>恩平市冯生食品商行（个体工商户）</t>
  </si>
  <si>
    <t>92440785MA4Y0N2435</t>
  </si>
  <si>
    <t>冯伟稂</t>
  </si>
  <si>
    <t>恩城管决字〔2025〕40号</t>
  </si>
  <si>
    <t>同意恩平市冯生食品商行（个体工商户）关于临时性建筑物、构筑物等其他设施搭建、堆放物料审批的申请，位置：恩平市小岛市场锦安街48号，占用面积：8.4平方米；许可时间：2025年4月1日至2025年4月30日（共30日）。</t>
  </si>
  <si>
    <t>2025-04-09</t>
  </si>
  <si>
    <t>恩平市食为香餐饮店</t>
  </si>
  <si>
    <t>92440785MAC1E12B1H</t>
  </si>
  <si>
    <t>陈远旺</t>
  </si>
  <si>
    <t>恩城管决字〔2025〕39号</t>
  </si>
  <si>
    <t>同意恩平市食为香餐饮店关于临时性建筑物、构筑物等其他设施搭建、堆放物料审批的申请，位置：恩平市恩城东安东君中路4号首层，占用面积：24平方米；许可时间：2025年4月1日至2025年4月30日（共30日）。</t>
  </si>
  <si>
    <t>恩城管决字〔2025〕41号</t>
  </si>
  <si>
    <t>同意广东英胜建筑工程有限公司关于临时性建筑物、构筑物等其他设施搭建、堆放物料审批的申请，位置：
1.车站宿舍A栋44号(167)占用面积：6.6平方米，
2.车站宿舍B栋42号(168)：占用面积：30.66平方米
3.东门路13号(169)：占用面积：66.65平方米
4.华侨住宅前座(171)：占用面积：108平方米
5.解放路2-3号(165)：占用面积：64.8平方米
6.市府宿舍6座(197)：占用面积：78.92平方米
7.锦城北路26号A幢(202)：占用面积：131.8平方米
8.锦城北路26号B幢(203)：占用面积：28.6平方米
9.锦城北路26号C幢(204)：占用面积：26.4平方米
10.春园路19号(74)：占用面积：31.5平方米
共占用面积573.93平方米。
许可时间：2025年4月10日至2025年5月9日（共30日）。</t>
  </si>
  <si>
    <t>2025/04/10</t>
  </si>
  <si>
    <t>2025/05/09</t>
  </si>
  <si>
    <t>2025-04-10</t>
  </si>
  <si>
    <t>恩平市恩城中学</t>
  </si>
  <si>
    <t>124407854561909142</t>
  </si>
  <si>
    <t>郑妙群</t>
  </si>
  <si>
    <t>恩城管决字〔2025〕42号</t>
  </si>
  <si>
    <t>一、同意恩平市恩城中学关于城镇污水排入排水管网许可的申请，许可证编号：恩平城排字第000089号。
二、许可期限自2025年4月8日至2030年4月7日止。</t>
  </si>
  <si>
    <t>2025/04/08</t>
  </si>
  <si>
    <t>2030/04/07</t>
  </si>
  <si>
    <t>广东金发物业股份有限公司恩平分公司</t>
  </si>
  <si>
    <t>91440785MA56P41L7P</t>
  </si>
  <si>
    <t>吴振庆</t>
  </si>
  <si>
    <t>恩城管决字〔2025〕43号</t>
  </si>
  <si>
    <t>一、同意广东金发物业股份有限公司恩平分公司关于城镇污水排入排水管网许可的申请，许可证编号：恩平城排字第000090号。
许可期限自2025年4月9日至2030年4月8日止。</t>
  </si>
  <si>
    <t>2025/04/09</t>
  </si>
  <si>
    <t>2030/04/08</t>
  </si>
  <si>
    <t>2025-04-11</t>
  </si>
  <si>
    <t>梁有欢</t>
  </si>
  <si>
    <t>恩城管决字〔2025〕44号</t>
  </si>
  <si>
    <t>同意梁有欢关于临时性建筑物、构筑物等其他设施搭建、堆放物料审批的申请，位置：恩平市恩城田洞住宅区1号占用面积18平方米。
许可时间：2025年4月15日至2025年5月14日（共30日）。</t>
  </si>
  <si>
    <t>2025/05/14</t>
  </si>
  <si>
    <t>2025-04-15</t>
  </si>
  <si>
    <t>恩城管（排水）许〔2025〕38号</t>
  </si>
  <si>
    <t>同意恩平市锦河建材科技有限公司关于城镇污水排入排水管网许可的申请；项目名称：锦河建材矿渣微粉生产线项目（综合楼、矿渣微粉生产线）（主体阶段）；许可期限自2025年4月17日至2026年3月19日止。</t>
  </si>
  <si>
    <t>2025-04-22</t>
  </si>
  <si>
    <t>梁積萍</t>
  </si>
  <si>
    <t>恩城管（排水）许〔2025〕39号</t>
  </si>
  <si>
    <t>同意梁積萍关于城镇污水排入排水管网许可的申请；项目名称：梁積萍75号个人住宅楼建设项目；许可期限自2025年4月17日至2026年3月27日止。</t>
  </si>
  <si>
    <t>2026/03/27</t>
  </si>
  <si>
    <t>恩城管（排水）许〔2025〕40号</t>
  </si>
  <si>
    <t>同意恩平市奕马企业有限公司关于城镇污水排入排水管网许可的申请；项目名称：恩平市奕马企业有限公司无纺布新型材料制造项目备案（厂房）；许可期限自2025年4月21日至2025年10月31日止。</t>
  </si>
  <si>
    <t>2025/04/21</t>
  </si>
  <si>
    <t>2025/10/31</t>
  </si>
  <si>
    <t>何泽堂</t>
  </si>
  <si>
    <t>恩城管（排水）许〔2025〕41号</t>
  </si>
  <si>
    <t>同意何泽堂关于城镇污水排入排水管网许可的申请；项目名称：何泽堂个人商住楼建设项目（基础阶段）；许可期限自2025年4月21日至2026年6月8日止。</t>
  </si>
  <si>
    <t>2026/06/08</t>
  </si>
  <si>
    <t>恩平市强盛小吃店</t>
  </si>
  <si>
    <t>92440785MA57BKEY4H</t>
  </si>
  <si>
    <t>徐志威</t>
  </si>
  <si>
    <t>恩城管决字〔2025〕45号</t>
  </si>
  <si>
    <t>同意恩平市强盛小吃店关于临时性建筑物、构筑物等其他设施搭建、堆放物料审批的申请，位置：恩平市恩城恩新西路36-1号占用面积9平方米。
许可时间：2025年4月22日至2025年4月30日（共9日）。</t>
  </si>
  <si>
    <t>2025/04/22</t>
  </si>
  <si>
    <t>2025-04-23</t>
  </si>
  <si>
    <t>江门市工建集团有限公司</t>
  </si>
  <si>
    <t>914407031939346779</t>
  </si>
  <si>
    <t>施永恒</t>
  </si>
  <si>
    <t>恩城管决字〔2025〕46号</t>
  </si>
  <si>
    <t>一、同意江门市工建集团有限公司关于恩平市城市建筑垃圾处置（排放）的行政审批申请；
二、批准城市建筑垃圾处置（排放）期限：
2025年4月21日至2025年12月1日。</t>
  </si>
  <si>
    <t>2025/12/01</t>
  </si>
  <si>
    <t>恩城管（排水）许〔2025〕42号</t>
  </si>
  <si>
    <t>同意广东台阳智能装备科技有限公司关于城镇污水排入排水管网许可的申请；项目名称：广东台阳智能装备科技有限公司厂房及附属设施建设项目（厂房一、厂房二、厂房三、厂房五、厂房六、综合楼1、综合楼2、门卫）；许可期限自2025年4月23日至2025年12月27日止。</t>
  </si>
  <si>
    <t>2025/04/23</t>
  </si>
  <si>
    <t>2025/12/27</t>
  </si>
  <si>
    <t>恩城管（排水）许〔2025〕43号</t>
  </si>
  <si>
    <t>同意恩平产业转移工业园管理委员会关于城镇污水排入排水管网许可的申请；项目名称：恩平工业园宝昌低空经济产业园基础设施建设项目（一期）——首期工程（主体阶段）；许可期限自2025年4月23日至2025年11月26日止。</t>
  </si>
  <si>
    <t>2025/11/26</t>
  </si>
  <si>
    <t>恩平金亿房地产开发有限公司</t>
  </si>
  <si>
    <t>91440700075081714T</t>
  </si>
  <si>
    <t>张勇</t>
  </si>
  <si>
    <t>恩城管（排水）许〔2025〕44号</t>
  </si>
  <si>
    <t>同意恩平金亿房地产开发有限公司关于城镇污水排入排水管网许可的申请；项目名称：金色年华花园3#、4#、5#；许可期限自2025年4月25日至2026年7月16日止。</t>
  </si>
  <si>
    <t>2026/07/16</t>
  </si>
  <si>
    <t>2025-04-30</t>
  </si>
  <si>
    <t>恩平市恩城街石栏经济联合社</t>
  </si>
  <si>
    <t>N2440785577869624X</t>
  </si>
  <si>
    <t>何景南</t>
  </si>
  <si>
    <t>恩城管（排水）许〔2025〕45号</t>
  </si>
  <si>
    <t>同意恩平市恩城街石栏经济联合社关于城镇污水排入排水管网许可的申请；项目名称：恩平市华翊能源科技有限公司朝阳加油站；许可期限自2025年5月6日至2025年12月24日止。</t>
  </si>
  <si>
    <t>2025/05/06</t>
  </si>
  <si>
    <t>2025/12/24</t>
  </si>
  <si>
    <t>2025-05-06</t>
  </si>
  <si>
    <t>红牌（江门）房地产开发有限公司</t>
  </si>
  <si>
    <t>91440785MACQ4QAT65</t>
  </si>
  <si>
    <t>冯卫林</t>
  </si>
  <si>
    <t>恩城管（排水）许〔2025〕46号</t>
  </si>
  <si>
    <t>同意红牌（江门）房地产开发有限公司关于城镇污水排入排水管网许可的申请；项目名称：红牌（江门）房地产开发有限公司一期加油站、二期商业楼、三期商业楼及配套设施建设项目【红牌（江门）新能源有限公司加油站】；许可期限自2025年5月6日至2025年10月22日止。</t>
  </si>
  <si>
    <t>梁巧玲</t>
  </si>
  <si>
    <t>恩城管决字〔2025〕47号</t>
  </si>
  <si>
    <t>同意梁巧玲关于临时性建筑物、构筑物等其他设施搭建、堆放物料审批的申请，位置：恩平市恩城街道新园路二十四巷1号占用面积34.4平方米。
许可时间：2025年5月6日至2025年7月4日（共60日）。</t>
  </si>
  <si>
    <t>2025/07/04</t>
  </si>
  <si>
    <t>施强</t>
  </si>
  <si>
    <t>恩城管决字〔2025〕48号</t>
  </si>
  <si>
    <t>同意施强关于临时性建筑物、构筑物等其他设施搭建、堆放物料审批的申请，位置：恩平市恩城镇青云路财源街八号占用面积13.5平方米。
许可时间：2025年5月6日至2025年6月4日（共30日）。</t>
  </si>
  <si>
    <t>2025/06/04</t>
  </si>
  <si>
    <t>2025-05-07</t>
  </si>
  <si>
    <t>恩城管（排水）许〔2025〕47号</t>
  </si>
  <si>
    <t>同意恩平市政府投资工程建设管理中心关于城镇污水排入排水管网许可的申请；项目名称：恩平市宝昌工业园区供水管网建设工程；许可期限自2025年5月8日至2026年5月17日止。</t>
  </si>
  <si>
    <t>2025/05/08</t>
  </si>
  <si>
    <t>2025-05-08</t>
  </si>
  <si>
    <t>陈明雁</t>
  </si>
  <si>
    <t>恩城管（排水）许〔2025〕48号</t>
  </si>
  <si>
    <t>同意陈明雁关于城镇污水排入排水管网许可的申请；项目名称：陈明雁个人住宅楼建设项目；许可期限自2025年5月8日至2026年4月28日止。</t>
  </si>
  <si>
    <t>2026/04/28</t>
  </si>
  <si>
    <t>广东省水利水电第三工程局有限公司</t>
  </si>
  <si>
    <t>91441900198029270C</t>
  </si>
  <si>
    <t>曾思成</t>
  </si>
  <si>
    <t>恩城管决字〔2025〕49号</t>
  </si>
  <si>
    <t>一、同意广东省水利水电第三工程局有限公司关于恩平市城市建筑垃圾处置（排放）的行政审批申请；
二、批准城市建筑垃圾处置（排放）期限：
2025年4月29日至2026年2月28日。</t>
  </si>
  <si>
    <t>2025/04/29</t>
  </si>
  <si>
    <t>2026/02/28</t>
  </si>
  <si>
    <t>恩平市牛江镇人民政府</t>
  </si>
  <si>
    <t>11440785007078476B</t>
  </si>
  <si>
    <t>薛碧辉</t>
  </si>
  <si>
    <t>恩城管（排水）许〔2025〕49号</t>
  </si>
  <si>
    <t>同意恩平市牛江镇人民政府关于城镇污水排入排水管网许可的申请；项目名称：恩平市宝昌工业园区牛江原水泥厂片区场地平整项目；许可期限自2025年5月9日至2026年5月17日止。</t>
  </si>
  <si>
    <t>2025-05-09</t>
  </si>
  <si>
    <t>红牌（江门）智能科技有限公司</t>
  </si>
  <si>
    <t>91440785MABM2T1547</t>
  </si>
  <si>
    <t>梁建龙</t>
  </si>
  <si>
    <t>恩城管（排水）许〔2025〕50号</t>
  </si>
  <si>
    <t>同意红牌（江门）智能科技有限公司关于城镇污水排入排水管网许可的申请；项目名称：红牌智能厨电(大槐)配套产业园项目(1#厂房)、(2#厂房)、(3# 厂房)、(4#厂房)；许可期限自2025年5月12日至2026年10月25日止。</t>
  </si>
  <si>
    <t>2025/05/12</t>
  </si>
  <si>
    <t>2026/10/25</t>
  </si>
  <si>
    <t>2025-05-12</t>
  </si>
  <si>
    <t>谭锦环</t>
  </si>
  <si>
    <t>恩城管（排水）许〔2025〕51号</t>
  </si>
  <si>
    <t>同意谭锦环关于城镇污水排入排水管网许可的申请；项目名称：谭锦环个人商业楼建设项目；许可期限自2025年5月12日至2026年5月5日止。</t>
  </si>
  <si>
    <t>2026/05/05</t>
  </si>
  <si>
    <t>广东美镭科技有限公司</t>
  </si>
  <si>
    <t>91440785MA7KPHM27J</t>
  </si>
  <si>
    <t>张东来</t>
  </si>
  <si>
    <t>恩城管（排水）许〔2025〕52号</t>
  </si>
  <si>
    <t>同意广东美镭科技有限公司关于城镇污水排入排水管网许可的申请；项目名称：广东美镭科技有限公司厂房及配套设施建设项目（厂房一）；许可期限自2025年5月14日至2026年5月8日止。</t>
  </si>
  <si>
    <t>2026/05/08</t>
  </si>
  <si>
    <t>2025-05-14</t>
  </si>
  <si>
    <t>恩城管（排水）许〔2025〕53号</t>
  </si>
  <si>
    <t>同意广东新法拉智能装备有限公司关于城镇污水排入排水管网许可的申请；项目名称：广东新法拉智能装备有限公司厂房及附属设施建设项目（1#厂房、综合楼、研发楼、门卫室1、门卫室2）（主体阶段）；许可期限自2025年5月14日至2026年4月24日止。</t>
  </si>
  <si>
    <t>2026/04/24</t>
  </si>
  <si>
    <t>恩城管决字〔2025〕50号</t>
  </si>
  <si>
    <t>同意恩平市钜诚建设工程有限公司关于恩平市城市建筑垃圾准运的申请。准予运输城市建筑垃圾车辆车牌号码：粤JU2880
许可运输时间：2025年5月12日至2026年5月20日。</t>
  </si>
  <si>
    <t>2026/05/20</t>
  </si>
  <si>
    <t>恩城管（排水）许〔2025〕54号</t>
  </si>
  <si>
    <t>同意恩平市产业园区开发建设有限公司关于城镇污水排入排水管网许可的申请；项目名称：恩平工业园核心区员工村及配套设施建设项目(一期)（A栋员工宿舍、商业楼、门卫室）（主体阶段）；许可期限自2025年5月19日至2026年2月18日止。</t>
  </si>
  <si>
    <t>2026/02/18</t>
  </si>
  <si>
    <t>2025-05-20</t>
  </si>
  <si>
    <t>恩城管（排水）许〔2025〕55号</t>
  </si>
  <si>
    <t>同意广东强涛金属科技有限公司关于城镇污水排入排水管网许可的申请；项目名称：广东强涛金属科技有限公司厂房及附属设施建设项目(厂房一、厂房二、综合楼、研发楼)（主体阶段）；许可期限自2025年5月19日至2026年3月19日止。</t>
  </si>
  <si>
    <t>恩城管（排水）许〔2025〕56号</t>
  </si>
  <si>
    <t>同意恩平市政府投资工程建设管理中心关于城镇污水排入排水管网许可的申请；项目名称：恩平市新汽车客运站北侧周边道路基础设施建设工程；许可期限自2025年5月20日至2025年12月12日止。</t>
  </si>
  <si>
    <t>2025/05/20</t>
  </si>
  <si>
    <t>2025/12/12</t>
  </si>
  <si>
    <t>恩城管决字〔2025〕51号</t>
  </si>
  <si>
    <t>同意你单位关于恩平市城市建筑垃圾准运的申请。准予运输城市建筑垃圾车辆车牌号码：粤JU2750、粤JU2300、粤JU5525、粤JT5889、粤JU5917、粤QV9857。
许可运输时间：2025年5月15日至2026年3月1日。</t>
  </si>
  <si>
    <t>2025/05/15</t>
  </si>
  <si>
    <t>2026/03/01</t>
  </si>
  <si>
    <t>恩城管决字〔2025〕52号</t>
  </si>
  <si>
    <t>同意广东英胜建筑工程有限公司关于临时性建筑物、构筑物等其他设施搭建、堆放物料审批的申请，位置：
1.经委宿舍1幢（105）占用面积113.3平方米
2.东门路26号东座（78）占用面积36.9平方米
3.东门路26号西座（79）占用面积141.97平方米
4.东门路26号北座（80）占用面积100平方米
5.东门路28号（81） 占用面积142.5平方米
共占用面积534.67平方米。
许可时间：2025年5月20日至2025年6月18日（共30日）。</t>
  </si>
  <si>
    <t>2025/06/18</t>
  </si>
  <si>
    <t>2025-05-21</t>
  </si>
  <si>
    <t>恩平市阿志食品店（个体工商户）</t>
  </si>
  <si>
    <t>92440785MAEKTABD2J</t>
  </si>
  <si>
    <t>傅志平</t>
  </si>
  <si>
    <t>恩城管决字〔2025〕53号</t>
  </si>
  <si>
    <t>同意恩平市阿志食品店（个体工商户）关于临时性建筑物、构筑物等其他设施搭建、堆放物料审批的申请，位置：恩平市恩城美华东路56号金湖城花园2幢商铺7号、8号，占用面积：35.2平方米；许可时间：2025年5月21日至2025年5月27日（共7日）。</t>
  </si>
  <si>
    <t>2025/05/21</t>
  </si>
  <si>
    <t>2025/05/27</t>
  </si>
  <si>
    <t>2025-05-22</t>
  </si>
  <si>
    <t>比智（恩平）印刷包装有限公司</t>
  </si>
  <si>
    <t>91440700743654611N</t>
  </si>
  <si>
    <t>何森</t>
  </si>
  <si>
    <t>恩城管（排水）许〔2025〕57号</t>
  </si>
  <si>
    <t>同意比智（恩平）印刷包装有限公司关于城镇污水排入排水管网许可的申请；项目名称：比智（恩平）印刷包装有限公司厂房及配套设施建设项目（厂房三、厂房五）；许可期限自2025年5月23日至2026年5月26日止。</t>
  </si>
  <si>
    <t>2025/05/23</t>
  </si>
  <si>
    <t>2026/05/26</t>
  </si>
  <si>
    <t>2025-05-23</t>
  </si>
  <si>
    <t>恩城管决字〔2025〕54号</t>
  </si>
  <si>
    <t>同意你单位关于恩平市城市建筑垃圾准运的申请。准予运输城市建筑垃圾车辆车牌号码：粤K87388、粤K37707、粤K62331、粤AFN978、粤JU6392、粤K93208、粤H39309、桂K21817、粤WK1252、粤QV2978、粤JT5003、粤AFF058、赣K90019、粤H28688、粤WP9193、粤QV7162、赣D17751、粤H06771、粤AGS195、粤HL9373、粤HK3370、粤JU1570
许可运输时间：2025年5月21日至2026年5月21日。</t>
  </si>
  <si>
    <t>2026/05/21</t>
  </si>
  <si>
    <t>2025-05-26</t>
  </si>
  <si>
    <t>刘博熙</t>
  </si>
  <si>
    <t>恩城管（排水）许〔2025〕58号</t>
  </si>
  <si>
    <t>同意恩平市牛江镇人民政府关于城镇污水排入排水管网许可的申请；项目名称：恩平市宝昌工业园区粮食物流储存设施项目（综合楼）；许可期限自2025年5月27日至2026年5月17日止。</t>
  </si>
  <si>
    <t>2025-05-27</t>
  </si>
  <si>
    <t>恩平市嘉安投资置业有限公司</t>
  </si>
  <si>
    <t>91440785MA4WJCRG22</t>
  </si>
  <si>
    <t>彭春就</t>
  </si>
  <si>
    <t>恩城管（排水）许〔2025〕59号</t>
  </si>
  <si>
    <t>同意恩平市嘉安投资置业有限公司关于城镇污水排入排水管网许可的申请；项目名称：恩平市嘉安投资置业有限公司江山悦花园三期C区建设项目（C6栋住宅至C22栋住宅；C24栋住宅至C32栋住宅）；许可期限自2025年5月27日至2026年6月1日止。</t>
  </si>
  <si>
    <t>2026/06/01</t>
  </si>
  <si>
    <t>2025-05-28</t>
  </si>
  <si>
    <t>恩城管（排水）许〔2025〕60号</t>
  </si>
  <si>
    <t>同意恩平市嘉安投资置业有限公司关于城镇污水排入排水管网许可的申请；项目名称：恩平市嘉安投资置业有限公司江山悦花园三期C区建设项目（C34至C74栋住宅；三期D1至D6车库）；许可期限自2025年5月27日至2026年6月1日止。</t>
  </si>
  <si>
    <t>黄瑞进</t>
  </si>
  <si>
    <t>恩城管（排水）许〔2025〕61号</t>
  </si>
  <si>
    <t>同意黄瑞进关于城镇污水排入排水管网许可的申请；项目名称：黄瑞进个人住宅楼建设项目；许可期限自2025年5月28日至2026年5月23日止。</t>
  </si>
  <si>
    <t>2025/05/28</t>
  </si>
  <si>
    <t>2026/05/23</t>
  </si>
  <si>
    <t>2025-05-29</t>
  </si>
  <si>
    <t>广东艾普升智能装备有限公司</t>
  </si>
  <si>
    <t>91440785MA51Y10B56</t>
  </si>
  <si>
    <t>肖康利</t>
  </si>
  <si>
    <t>恩城管（排水）许〔2025〕62号</t>
  </si>
  <si>
    <t>同意广东艾普升智能装备有限公司关于城镇污水排入排水管网许可的申请；项目名称：广东艾普升智能装备有限公司车间五（基础阶段）；许可期限自2025年5月29日至2026年5月31日止。</t>
  </si>
  <si>
    <t>2025/05/29</t>
  </si>
  <si>
    <t>2026/05/31</t>
  </si>
  <si>
    <t>恩平市威发高科舞台设备有限公司</t>
  </si>
  <si>
    <t>91440785081091599C</t>
  </si>
  <si>
    <t>黄树长</t>
  </si>
  <si>
    <t>恩城管（排水）许〔2025〕63号</t>
  </si>
  <si>
    <t>同意恩平市威发高科舞台设备有限公司关于城镇污水排入排水管网许可的申请；项目名称：恩平市威发高科舞台设备有限公司厂房综合楼及配套设施建设项目【2#厂房(二期）】；许可期限自2025年6月3日至2026年1月16日止。</t>
  </si>
  <si>
    <t>2025/06/03</t>
  </si>
  <si>
    <t>2026/01/16</t>
  </si>
  <si>
    <t>2025-06-03</t>
  </si>
  <si>
    <t>陈楚玲</t>
  </si>
  <si>
    <t>恩城管决字〔2025〕55号</t>
  </si>
  <si>
    <t>同意陈楚玲关于临时性建筑物、构筑物等其他设施搭建、堆放物料审批的申请，位置：恩平市恩城小岛育新街10-12号，占用面积：25.6平方米；许可时间：2025年5月29日至2025年6月27日（共30日）。</t>
  </si>
  <si>
    <t>2025/06/27</t>
  </si>
  <si>
    <t>江门市百鑫建筑劳务有限公司</t>
  </si>
  <si>
    <t>91440785MA7E88EFXA</t>
  </si>
  <si>
    <t>梁显超</t>
  </si>
  <si>
    <t>恩城管决字〔2025〕56号</t>
  </si>
  <si>
    <t>同意你单位关于恩平市城市建筑垃圾准运的申请。准予运输城市建筑垃圾车辆车牌号码：粤WW7816、粤JT5810、粤JU6650、粤Q29086、粤JU5980、粤JU6358、粤JT5388。许可运输时间：2025年6月3日至2026年2月15日。</t>
  </si>
  <si>
    <t>2026/02/15</t>
  </si>
  <si>
    <t>2025-06-05</t>
  </si>
  <si>
    <t>恩平市电力安装工程有限公司</t>
  </si>
  <si>
    <t>91440785194223033L</t>
  </si>
  <si>
    <t>罗增锦</t>
  </si>
  <si>
    <t>恩城管决字〔2025〕57号</t>
  </si>
  <si>
    <t>同意你单位占用挖掘城市道路，挖掘位置：恩平市文卫街和东门路（道路具体挖掘位置按施工方案及设计图纸要求实施），在恩平市文卫街和东门路城市道路范围内占用挖掘总面积共265.7144㎡。其中：
东门路#Y1～#J2段管径为D160mm，管道长度为27米，牵引机械占用30.4㎡。采用三页井个数2个，占用面积：长*宽=2.37*1.39*2=6.5886㎡，管材占用面积：27*0.16＝4.32㎡，合计占用面积41.3086㎡。许可期限：2025年6月1日至2025年6月10日（共10天）。
文卫街#J2-#J10段管径为D160mm，管道长度为479米，牵引机械占用30.4㎡。采用三页井个数5个，占用面积：长*宽=2.37*1.39*5=16.4715㎡，管材占用面积：479*0.16＝76.64㎡，合计占用面积123.5115㎡。许可期限：2025年5月29日至2025年6月18日（共21天）。
文卫街#J4-断路器自动化成套（四间隔）户外开关箱段管径为D160mm，管道长度为14米，牵引机械占用30.4㎡,管材占用面积：14*0.16＝2.24㎡，合计占用面积32.64㎡。许可期限：2025年5月29日至2025年6月7日（共10天）。
东门路#J20～#J21段管径为D160mm，管道长度为108米，牵引机械占用30.4㎡。采用三页井个数1个，占用面积：长*宽=2.37*1.39*1=3.2943㎡，管材占用面积：108*0.16＝17.28㎡，合计占用面积68.2543㎡。许可期限：2025年6月1日至2025年6月15日（共15天）。</t>
  </si>
  <si>
    <t>恩城管决字〔2025〕58号</t>
  </si>
  <si>
    <t>同意恩平市阿志食品店（个体工商户）关于临时性建筑物、构筑物等其他设施搭建、堆放物料审批的申请，位置：恩平市恩城美华东路56号金湖城花园2幢商铺7号、8号，占用面积：21.9平方米；许可时间：2025年6月4日至2025年6月5日（共2日）。</t>
  </si>
  <si>
    <t>恩平市佛燃能源有限公司</t>
  </si>
  <si>
    <t>91440785MA51KU3G8C</t>
  </si>
  <si>
    <t>胡志伟</t>
  </si>
  <si>
    <t>恩城管决字〔2025〕59号</t>
  </si>
  <si>
    <t>一、同意你单位关于燃气经营许可证核发（延续）的申请。
二、延续期限自2025年5月28日至2026年5月28日。</t>
  </si>
  <si>
    <t>2026/05/28</t>
  </si>
  <si>
    <t>恩城管决字〔2025〕60号</t>
  </si>
  <si>
    <t>一、同意恩平市乐园大酒店有限公司关于城镇污水排入排水管网许可的申请，许可证编号：恩平城排字第000091号。
二、许可期限自2025年6月7日至2030年6月6日止。</t>
  </si>
  <si>
    <t>2025/06/06</t>
  </si>
  <si>
    <t>2025/06/07</t>
  </si>
  <si>
    <t>2030/06/06</t>
  </si>
  <si>
    <t>2025-06-06</t>
  </si>
  <si>
    <t>恩城管（排水）许〔2025〕64号</t>
  </si>
  <si>
    <t>同意恩平市供水有限公司关于城镇污水排入排水管网许可的申请；项目名称：恩平市富利达工业园一期建设项目(19-A#厂房、19-B#厂房、20-A#厂房、20-B#厂房、21-A#厂房、21-B#厂房、22-A#厂房、22-B#厂房)(主体阶段)；许可期限自2025年6月10日至2026年9月30日止。</t>
  </si>
  <si>
    <t>2025/06/10</t>
  </si>
  <si>
    <t>2026/09/30</t>
  </si>
  <si>
    <t>2025-06-10</t>
  </si>
  <si>
    <t>恩城管决字〔2025〕61号</t>
  </si>
  <si>
    <t>同意梁有欢关于临时性建筑物、构筑物等其他设施搭建、堆放物料审批的申请，位置：恩平市恩城田洞住宅区1号，占用面积18平方米；许可时间：2025年6月11日至2025年7月10日（共30日）。</t>
  </si>
  <si>
    <t>2025/06/11</t>
  </si>
  <si>
    <t>2025/07/10</t>
  </si>
  <si>
    <t>2025-06-13</t>
  </si>
  <si>
    <t>张捷强</t>
  </si>
  <si>
    <t>恩城管（排水）许〔2025〕65号</t>
  </si>
  <si>
    <t>同意张捷强关于城镇污水排入排水管网许可的申请；项目名称：张捷强A-3号个人住宅楼建设项目；许可期限自2025年6月13日至2026年6月9日止。</t>
  </si>
  <si>
    <t>2025/06/13</t>
  </si>
  <si>
    <t>2026/06/09</t>
  </si>
  <si>
    <t>2025-06-16</t>
  </si>
  <si>
    <t>恩城管（排水）许〔2025〕66号</t>
  </si>
  <si>
    <t>同意恩平市锦河建材科技有限公司关于城镇污水排入排水管网许可的申请；项目名称：锦河建材矿渣微粉生产线项目（料仓）（二期）；许可期限自2025年6月16日至2026年6月19日止。</t>
  </si>
  <si>
    <t>2025/06/16</t>
  </si>
  <si>
    <t>2026/06/19</t>
  </si>
  <si>
    <t>广东一新长城建筑集团有限公司</t>
  </si>
  <si>
    <t>91440000765708668N</t>
  </si>
  <si>
    <t>王立宏</t>
  </si>
  <si>
    <t>恩城管决字〔2025〕62号</t>
  </si>
  <si>
    <t>一、同意广东一新长城建筑集团有限公司关于恩平市城市建筑垃圾处置（排放）的行政审批申请；
二、批准城市建筑垃圾处置（排放）期限：
2025年6月13日至2026年12月30日。</t>
  </si>
  <si>
    <t>2026/12/30</t>
  </si>
  <si>
    <t>恩城管决字〔2025〕63号</t>
  </si>
  <si>
    <t>同意你单位占用挖掘城市道路，挖掘位置：恩平市东华街（道路具体挖掘位置按施工方案及设计图纸要求实施），在东华街城市道路范围内的管道共28米长，其中东华街段长28米，宽2米，占用面积为56㎡；许可期限：2025年6月9日至2025年6月13日（共5天）。</t>
  </si>
  <si>
    <t>2025/06/09</t>
  </si>
  <si>
    <t>恩平市宏达劳务有限公司</t>
  </si>
  <si>
    <t>914407855536499264</t>
  </si>
  <si>
    <t>徐浩钧</t>
  </si>
  <si>
    <t>恩城管决字〔2025〕64号</t>
  </si>
  <si>
    <t>同意你单位关于恩平市城市建筑垃圾准运的申请。准予运输城市建筑垃圾车辆车牌号码：粤H87036、粤JU3690、粤JT5369、粤JU2833、粤JT5250。许可运输时间：2025年6月16日至2026年1月7日。</t>
  </si>
  <si>
    <t>2026/01/07</t>
  </si>
  <si>
    <t>2025-06-19</t>
  </si>
  <si>
    <t>黎金换</t>
  </si>
  <si>
    <t>恩城管决字〔2025〕65号</t>
  </si>
  <si>
    <t>同意黎金换关于临时性建筑物、构筑物等其他设施搭建、堆放物料审批的申请，位置：恩平市恩城街道美华东街4号，占用面积12平方米；许可时间：2025年6月20日至2025年8月8日（共50日）。</t>
  </si>
  <si>
    <t>2025/06/20</t>
  </si>
  <si>
    <t>2025-06-24</t>
  </si>
  <si>
    <t>恩城管决字〔2025〕66号</t>
  </si>
  <si>
    <t>一、同意你单位关于恩平市城市建筑垃圾处置（排放）的行政审批申请。
二、批准城市建筑垃圾处置（排放）期限：
2025年6月19日至2025年12月31日。</t>
  </si>
  <si>
    <t>2025/06/19</t>
  </si>
  <si>
    <t>恩城管决字〔2025〕68号</t>
  </si>
  <si>
    <t>同意你单位关于恩平市城市建筑垃圾准运的申请。准予运输城市建筑垃圾车辆车牌号码：赣C6821W、赣CBJ367、赣C2696U、粤WT7097、粤JU5906、粤JU2830.
许可运输时间：2025年7月1日至2026年1月31日。</t>
  </si>
  <si>
    <t>2025/07/01</t>
  </si>
  <si>
    <t>2026/01/31</t>
  </si>
  <si>
    <t>2025-06-26</t>
  </si>
  <si>
    <t>中国邮政储蓄银行股份有限公司恩平市支行</t>
  </si>
  <si>
    <t>91440785669863166N</t>
  </si>
  <si>
    <t>刘锦海</t>
  </si>
  <si>
    <t>恩城管决字〔2025〕69号</t>
  </si>
  <si>
    <t>同意中国邮政储蓄银行股份有限公司恩平市支行关于临时性建筑物、构筑物等其他设施搭建、堆放物料审批的申请，位置：恩平市恩城街道锦安街55号首层商铺、三至五层，占用面积153平方米；许可时间：2025年6月23日至2025年8月21日（共60日）。</t>
  </si>
  <si>
    <t>2025/06/23</t>
  </si>
  <si>
    <t>2025/08/21</t>
  </si>
  <si>
    <t>恩平市安安运输有限公司</t>
  </si>
  <si>
    <t>91440785MADX73K20F</t>
  </si>
  <si>
    <t>梁贞凡</t>
  </si>
  <si>
    <t>恩城管决字〔2025〕67号</t>
  </si>
  <si>
    <t>同意你单位关于恩平市城市建筑垃圾准运的申请。准予运输城市建筑垃圾车辆车牌号码：粤JU2270、粤JU2958、粤JU5672、粤J62787、粤J52100。许可运输时间：2025年7月1日至2025年12月31日。</t>
  </si>
  <si>
    <t>2025-06-27</t>
  </si>
  <si>
    <t>恩城管决字〔2025〕70号</t>
  </si>
  <si>
    <t>同意恩平市长安药业有限公司美华西市场分店关于临时性建筑物、构筑物等其他设施搭建、堆放物料审批的申请，位置：恩城美华西街63号，占用面积：25平方米；许可时间：2025年6月26日至2025年6月27日（共2日）。</t>
  </si>
  <si>
    <t>2025/06/26</t>
  </si>
  <si>
    <t>广东立承智能装备有限公司</t>
  </si>
  <si>
    <t>91440785MAD3D43W6L</t>
  </si>
  <si>
    <t>熊沙沙</t>
  </si>
  <si>
    <t>恩城管（排水）许〔2025〕67号</t>
  </si>
  <si>
    <t>同意广东立承智能装备有限公司关于城镇污水排入排水管网许可的申请；项目名称：广东立承智能装备有限公司厂房及附属设施建设项目（厂房一、综合楼、研发车间）；许可期限自2025年7月2日至2026年4月15日止。</t>
  </si>
  <si>
    <t>2025/07/02</t>
  </si>
  <si>
    <t>2026/04/15</t>
  </si>
  <si>
    <t>2025-07-02</t>
  </si>
  <si>
    <t>恩城管（排水）许〔2025〕68号</t>
  </si>
  <si>
    <t>同意广州市市政集团有限公司关于城镇污水排入排水管网许可的申请；项目名称：恩平中心城区御锦珑湾至绵湖大桥段雨污管道及环境整治工程（第二阶段）；许可期限自2025年7月1日至2026年11月22日止。</t>
  </si>
  <si>
    <t>2026/11/22</t>
  </si>
  <si>
    <t>广东道氏技术股份有限公司</t>
  </si>
  <si>
    <t>91440700666523481W</t>
  </si>
  <si>
    <t>荣继华</t>
  </si>
  <si>
    <t>恩城管（排水）许〔2025〕69号</t>
  </si>
  <si>
    <t>同意广东道氏技术股份有限公司关于城镇污水排入排水管网许可的申请；项目名称：广东道氏技术股份有限公司厂房和附属设施建设项目（货车遮阳棚）；许可期限自2025年7月3日至2025年10月18日止。</t>
  </si>
  <si>
    <t>2025/07/03</t>
  </si>
  <si>
    <t>2025/10/18</t>
  </si>
  <si>
    <t>2025-07-03</t>
  </si>
  <si>
    <t>张礼婵</t>
  </si>
  <si>
    <t>恩城管（排水）许〔2025〕70号</t>
  </si>
  <si>
    <t>同意张礼婵关于城镇污水排入排水管网许可的申请；项目名称：张礼婵A-2号个人住宅楼建设项目；许可期限自2025年7月8日至2026年7月5日止。</t>
  </si>
  <si>
    <t>2025/07/08</t>
  </si>
  <si>
    <t>2026/07/05</t>
  </si>
  <si>
    <t>2025-07-08</t>
  </si>
  <si>
    <t>恩平市众盛长辉食品店（个体工商户）</t>
  </si>
  <si>
    <t>92440785MAELDB8897</t>
  </si>
  <si>
    <t>龙瑞萍</t>
  </si>
  <si>
    <t>恩城管决字〔2025〕71号</t>
  </si>
  <si>
    <t>同意恩平市众盛长辉食品店（个体工商户）关于临时性建筑物、构筑物等其他设施搭建、堆放物料审批的申请，位置：恩平市恩城美华新村小区1号之一之二第2第3第4商铺，占用面积：23.1平方米；许可时间：2025年7月5日至2025年7月6日（共2日）。</t>
  </si>
  <si>
    <t>2025/07/06</t>
  </si>
  <si>
    <t>2025-07-10</t>
  </si>
  <si>
    <t>胡月慈</t>
  </si>
  <si>
    <t>恩城管（排水）许〔2025〕71号</t>
  </si>
  <si>
    <t>同意胡月慈关于城镇污水排入排水管网许可的申请；项目名称：胡月慈9号个人住宅楼建设项目；许可期限自2025年7月10日至2026年7月8日止。</t>
  </si>
  <si>
    <t>2026/07/08</t>
  </si>
  <si>
    <t>2025-07-14</t>
  </si>
  <si>
    <t>恩平市锦兴运输有限公司</t>
  </si>
  <si>
    <t>91440785MA4WKD5K3M</t>
  </si>
  <si>
    <t>黄智杰</t>
  </si>
  <si>
    <t>恩城管决字〔2025〕72号</t>
  </si>
  <si>
    <t>同意你单位关于恩平市城市建筑垃圾准运的申请。准予运输城市建筑垃圾车辆车牌号码：粤J69265、粤JU2592、粤JU3017、粤JU2469、粤Q15056、粤QV9169、粤Q18151、粤JU6859。许可运输时间：2025年7月9日至2026年1月31日。</t>
  </si>
  <si>
    <t>广州市第四装修有限公司</t>
  </si>
  <si>
    <t>91440101190452111R</t>
  </si>
  <si>
    <t>冼锋</t>
  </si>
  <si>
    <t>恩城管决字〔2025〕73号</t>
  </si>
  <si>
    <t>同意广州市第四装修有限公司关于临时性建筑物、构筑物等其他设施搭建、堆放物料审批的申请，位置：恩平市恩城美华东路101号星河湾畔花园2幢商铺11-14号，占用面积69平方米；许可时间：2025年7月9日至2025年9月26日（共80日）。</t>
  </si>
  <si>
    <t>2025/09/26</t>
  </si>
  <si>
    <t>江门市铭响建材有限公司</t>
  </si>
  <si>
    <t>91440785MAECXYCQ5M</t>
  </si>
  <si>
    <t>莫俊平</t>
  </si>
  <si>
    <t>恩城管决字〔2025〕74号</t>
  </si>
  <si>
    <t>同意你单位关于恩平市城市建筑垃圾准运的申请。准予运输城市建筑垃圾车辆车牌号码：粤JU1030、粤JU2200。许可运输时间：2025年7月14日至2026年1月31日。</t>
  </si>
  <si>
    <t>2025/07/14</t>
  </si>
  <si>
    <t>2025-07-16</t>
  </si>
  <si>
    <t>恩平市得世电子科技有限公司</t>
  </si>
  <si>
    <t>91440785MADY6FY60K</t>
  </si>
  <si>
    <t>何武斌</t>
  </si>
  <si>
    <t>恩城管（排水）许〔2025〕72号</t>
  </si>
  <si>
    <t>同意恩平市得世电子科技有限公司关于城镇污水排入排水管网许可的申请；项目名称：恩平市得世电子科技有限公司厂房及附属设施建设项目（厂房一、厂房二、厂房三）；许可期限自2025年7月14日至2026年11月27日止。</t>
  </si>
  <si>
    <t>2026/11/27</t>
  </si>
  <si>
    <t>恩城管（排水）许〔2025〕73号</t>
  </si>
  <si>
    <t>同意何泽堂关于城镇污水排入排水管网许可的申请；项目名称：何泽堂个人商住楼建设项目（主体阶段）；许可期限自2025年7月15日至2026年6月8日止。</t>
  </si>
  <si>
    <t>恩城管（排水）许〔2025〕74号</t>
  </si>
  <si>
    <t>同意恩平市博信建材有限公司关于城镇污水排入排水管网许可的申请；项目名称：恩平市博信建材有限公司年装配五金机械8000套建设项目（厂房2）（主体阶段 ）；许可期限自2025年7月16日至2025年8月30日止。</t>
  </si>
  <si>
    <t>2025/07/16</t>
  </si>
  <si>
    <t>2025/08/30</t>
  </si>
  <si>
    <t>江门市奥尔斯电梯有限公司</t>
  </si>
  <si>
    <t>91440785314967855E</t>
  </si>
  <si>
    <t>胡淑君</t>
  </si>
  <si>
    <t>恩城管（排水）许〔2025〕75号</t>
  </si>
  <si>
    <t>同意江门市奥尔斯电梯有限公司关于城镇污水排入排水管网许可的申请；项目名称：奥尔斯工业园一期建设项目-厂房一；许可期限自2025年7月16日至2026年7月16日止。</t>
  </si>
  <si>
    <t>恩平市科福电子有限公司</t>
  </si>
  <si>
    <t>91440785MAE4CERG22</t>
  </si>
  <si>
    <t>张楚熙</t>
  </si>
  <si>
    <t>恩城管（排水）许〔2025〕76号</t>
  </si>
  <si>
    <t>同意恩平市科福电子有限公司关于城镇污水排入排水管网许可的申请；项目名称：恩平市科福电子有限公司厂房及配套设施建设项目；许可期限自2025年7月17日至2026年6月12日止。</t>
  </si>
  <si>
    <t>2025/07/17</t>
  </si>
  <si>
    <t>2026/06/12</t>
  </si>
  <si>
    <t>2025-07-17</t>
  </si>
  <si>
    <t>恩城管决字〔2025〕75号</t>
  </si>
  <si>
    <t>同意恩平菜丁农业科技有限公司美华西分公司关于临时性建筑物、构筑物等其他设施搭建、堆放物料审批的申请，位置：恩平市恩城街道美华西市场附近，占用面积：50平方米；许可时间：2025年7月20日至2025年10月20日（共90日）。</t>
  </si>
  <si>
    <t>2025/07/18</t>
  </si>
  <si>
    <t>2025/07/20</t>
  </si>
  <si>
    <t>2025/10/20</t>
  </si>
  <si>
    <t>2025-07-22</t>
  </si>
  <si>
    <t>杨少群</t>
  </si>
  <si>
    <t>恩城管（排水）许〔2025〕77号</t>
  </si>
  <si>
    <t>同意杨少群关于城镇污水排入排水管网许可的申请；项目名称：杨少群3号个人住宅建设项目；许可期限自2025年7月24日至2026年7月15日止。</t>
  </si>
  <si>
    <t>2025/07/24</t>
  </si>
  <si>
    <t>2026/07/15</t>
  </si>
  <si>
    <t>2025-07-25</t>
  </si>
  <si>
    <t>恩城管（排水）许〔2025〕78号</t>
  </si>
  <si>
    <t>同意恩平市政府投资工程建设管理中心关于城镇污水排入排水管网许可的申请；项目名称：恩平工业园宝昌低空经济产业园基础设施建设项目（一期）——首期工程(D1#市政配套用房、D2#垃圾收集站）；许可期限自2025年7月24日至2025年11月26日止。</t>
  </si>
  <si>
    <t>恩平市鑫盛达建材有限公司</t>
  </si>
  <si>
    <t>91440785MAEFBTEL6F</t>
  </si>
  <si>
    <t>陈健胜</t>
  </si>
  <si>
    <t>恩城管决字〔2025〕76号</t>
  </si>
  <si>
    <t>同意恩平市鑫盛达建材有限公司城市建筑垃圾处置（受纳）核准的申请，处置（受纳）位置：恩平市恩城江南石估地山塘村1号B区，受纳数量：820吨/日。
许可期限：2025年8月1日至2028年8月1日。</t>
  </si>
  <si>
    <t>2025/08/01</t>
  </si>
  <si>
    <t>2028/08/01</t>
  </si>
  <si>
    <t>恩平市恩辉新能源开发有限公司</t>
  </si>
  <si>
    <t>91440785MAE69T8H6K</t>
  </si>
  <si>
    <t>恩城管（排水）许〔2025〕79号</t>
  </si>
  <si>
    <t>同意恩平市恩辉新能源开发有限公司关于城镇污水排入排水管网许可的申请；项目名称：恩平市2024-2025年农村生活污水治理项目；许可期限自2025年7月28日至2026年4月27日止。</t>
  </si>
  <si>
    <t>2026/04/27</t>
  </si>
  <si>
    <t>2025-07-28</t>
  </si>
  <si>
    <t>吴光明</t>
  </si>
  <si>
    <t>恩城管（排水）许〔2025〕80号</t>
  </si>
  <si>
    <t>同意吴光明关于城镇污水排入排水管网许可的申请；项目名称：吴光明62号个人住宅楼建设工程项目；许可期限自2025年7月28日至2026年7月23日止。</t>
  </si>
  <si>
    <t>2026/07/23</t>
  </si>
  <si>
    <t>恩城管决字〔2025〕78号</t>
  </si>
  <si>
    <t>同意恩平市佛燃能源有限公司占用挖掘城市道路，挖掘位置：恩城华盛街（道路具体挖掘位置按施工方案及设计图纸要求实施），在华盛街（城市道路范围内占用挖掘总面积共26㎡。其中华盛街段长13米，宽2米。占用许可期限：2025年7月28日至2025年8月1日止（共5天）。</t>
  </si>
  <si>
    <t>2025/08/04</t>
  </si>
  <si>
    <t>恩平浙光新能源有限公司</t>
  </si>
  <si>
    <t>91440785MADLN8F45B</t>
  </si>
  <si>
    <t>吴佳明</t>
  </si>
  <si>
    <t>恩城管决字〔2025〕77号</t>
  </si>
  <si>
    <t>同意恩平浙光新能源有限公司占用挖掘城市道路，挖掘位置：恩平市规划一路（道路具体挖掘位置按施工方案及设计图纸要求实施），在规划一路城市道路范围内占用挖掘总面积共18.41㎡。其中浩能工业园区门口北侧人行道（长5.2米，宽0.9米，面积4.68平方米）、锦锋电子器材门口北侧人行道（长3.5米，宽1.5米，面积5.25平方米）、奥尔斯电梯厂门口南侧人行道（长3.6米，宽1.2米，面积4.32平方米）；松普工业园门口南侧人行道挖顶管作业面（长3.2米，宽1.3米，面积4.16平方米）。占用许可期限：共12天（处罚补办手续）。</t>
  </si>
  <si>
    <t>2025-07-29</t>
  </si>
  <si>
    <t>江门市飞翔体育文化传媒有限公司</t>
  </si>
  <si>
    <t>91440785MA51CEW63C</t>
  </si>
  <si>
    <t>黄有平</t>
  </si>
  <si>
    <t>恩城管决字〔2025〕79号</t>
  </si>
  <si>
    <t>同意江门市飞翔体育文化传媒有限公司“巅峰对决”2025中外职业男子篮球挑战赛活动需要，在城区设置临时户外广告设施的申请，广告设施设置地址与规格数量：龙珠加油站（1个，4Mx3M）、大松岭体育公园（1个，4Mx3M)、锦江公园（2个，4Mx3M）、体育馆（2个，4Mx3M)、夜村烧烤大排档（1个，4Mx3M）。
许可期限：2025年7月25日至2025年8月7日。</t>
  </si>
  <si>
    <t>2025/07/25</t>
  </si>
  <si>
    <t>2025/08/07</t>
  </si>
  <si>
    <t>2025-07-30</t>
  </si>
  <si>
    <t>黎秀娴</t>
  </si>
  <si>
    <t>恩城管决字〔2025〕80号</t>
  </si>
  <si>
    <t>同意黎秀娴关于临时性建筑物、构筑物等其他设施搭建、堆放物料审批的申请，位置：恩平市恩城街道沿江西路白沙劳村一巷5号-3；占用面积35平方米。
许可时间：2025年7月30日至2025年9月28日（共60日）。</t>
  </si>
  <si>
    <t>2025/09/28</t>
  </si>
  <si>
    <t>2025-07-31</t>
  </si>
  <si>
    <t>广东省水利水电建设有限公司</t>
  </si>
  <si>
    <t>91440000190326369J</t>
  </si>
  <si>
    <t>潘达荣</t>
  </si>
  <si>
    <t>恩城管决字〔2025〕81号</t>
  </si>
  <si>
    <t>一、同意广东省水利水电有限公司关于恩平市城市建筑垃圾处置（排放）的行政审批申请；
二、批准城市建筑垃圾处置（排放）期限：
2025年7月30日至2025年10月10日。</t>
  </si>
  <si>
    <t>2025/10/10</t>
  </si>
  <si>
    <t>2025-08-01</t>
  </si>
  <si>
    <t>廖艳莉</t>
  </si>
  <si>
    <t>恩城管（排水）许〔2025〕81号</t>
  </si>
  <si>
    <t>同意廖艳莉关于城镇污水排入排水管网许可的申请；项目名称：廖艳莉18号个人住宅楼建设工程项目；许可期限自2025年8月4日至2026年8月1日止。</t>
  </si>
  <si>
    <t>2026/08/01</t>
  </si>
  <si>
    <t>2025-08-04</t>
  </si>
  <si>
    <t>恩城管（排水）许〔2025〕82号</t>
  </si>
  <si>
    <t>同意恩平市产业园区开发建设有限公司关于城镇污水排入排水管网许可的申请；项目名称：恩平工业园高铁站场片区基础设施建设项目；许可期限自2025年8月4日至2026年5月30日止。</t>
  </si>
  <si>
    <t>2026/05/30</t>
  </si>
  <si>
    <t>广东平建建设集团有限公司</t>
  </si>
  <si>
    <t>91441400688606085Q</t>
  </si>
  <si>
    <t>凌国柱</t>
  </si>
  <si>
    <t>恩城管决字〔2025〕82号</t>
  </si>
  <si>
    <t>一、同意广东平建建设集团有限公司关于恩平市城市建筑垃圾处置（排放）的行政审批申请；
二、批准城市建筑垃圾处置（排放）期限：
2025年8月1日至2026年4月30日。</t>
  </si>
  <si>
    <t>2026/04/30</t>
  </si>
  <si>
    <t>2025-08-07</t>
  </si>
  <si>
    <t>恩城管（排水）许〔2025〕83号</t>
  </si>
  <si>
    <t>同意广东艾普升智能装备有限公司关于城镇污水排入排水管网许可的申请；项目名称：广东艾普升智能装备有限公司1#综合楼、2#综合楼、车间五建设项目（车间五）（主体阶段）；许可期限自2025年8月7日至2026年5月31日止。</t>
  </si>
  <si>
    <t>恩城管决字〔2025〕83号</t>
  </si>
  <si>
    <t>同意广东英胜建筑工程有限公司关于临时性建筑物、构筑物等其他设施搭建、堆放物料审批的申请，位置：
1.东门路36号（116）占用面积78平方米
2.西门路42号（65）占用面积48.144平方米
3.西门路44号（66）占用面积69.6平方米
4.西门路46号（67）占用面积72平方米
共占用面积267.744平方米。
许可时间：2025年8月5日至2025年9月3日（共30日）。</t>
  </si>
  <si>
    <t>2025/08/05</t>
  </si>
  <si>
    <t>2025/09/03</t>
  </si>
  <si>
    <t>2025-08-08</t>
  </si>
  <si>
    <t>恩平市恩城街道办事处米仓村民委员会</t>
  </si>
  <si>
    <t>54440785724752910R</t>
  </si>
  <si>
    <t>冯芳仔</t>
  </si>
  <si>
    <t>恩城管（排水）许〔2025〕84号</t>
  </si>
  <si>
    <t>同意恩平市恩城街道办事处米仓村民委员会关于城镇污水排入排水管网许可的申请；项目名称：恩平市米仓创业楼建设项目；许可期限自2025年8月14日至2025年12月7日止。</t>
  </si>
  <si>
    <t>2025/08/14</t>
  </si>
  <si>
    <t>2025/12/07</t>
  </si>
  <si>
    <t>2025-08-14</t>
  </si>
  <si>
    <t>梁福良</t>
  </si>
  <si>
    <t>恩城管（排水）许〔2025〕85号</t>
  </si>
  <si>
    <t>同意梁福良关于城镇污水排入排水管网许可的申请；项目名称：梁福良13号个人住宅建设项目；许可期限自2025年8月14日至2026年8月15日止。</t>
  </si>
  <si>
    <t>2026/08/15</t>
  </si>
  <si>
    <t>2025-08-18</t>
  </si>
  <si>
    <t>冯锦培</t>
  </si>
  <si>
    <t>恩城管（排水）许〔2025〕86号</t>
  </si>
  <si>
    <t>同意冯锦培关于城镇污水排入排水管网许可的申请；项目名称：冯锦培17号住宅楼建设项目；许可期限自2025年8月14日至2026年8月11日止。</t>
  </si>
  <si>
    <t>2026/08/11</t>
  </si>
  <si>
    <t>吴伟威</t>
  </si>
  <si>
    <t>恩城管（排水）许〔2025〕87号</t>
  </si>
  <si>
    <t>同意吴伟威关于城镇污水排入排水管网许可的申请；项目名称：吴伟威1号个人住宅建设项目；许可期限自2025年8月15日至2026年8月8日止。</t>
  </si>
  <si>
    <t>2025/08/15</t>
  </si>
  <si>
    <t>2026/08/08</t>
  </si>
  <si>
    <t>恩城管（排水）许〔2025〕88号</t>
  </si>
  <si>
    <t>同意恩平市公用事业投资经营管理有限公司关于城镇污水排入排水管网许可的申请；项目名称：恩平市夜市经济项目；许可期限自2025年8月18日至2025年12月01日止。</t>
  </si>
  <si>
    <t>2025/08/18</t>
  </si>
  <si>
    <t>恩平市古恩饮品店（个体工商户）</t>
  </si>
  <si>
    <t>92440785MAENYPDY8N</t>
  </si>
  <si>
    <t>孙国煜</t>
  </si>
  <si>
    <t>恩城管决字〔2025〕84号</t>
  </si>
  <si>
    <t>同意恩平市古恩饮品店（个体工商户）关于临时性建筑物、构筑物等其他设施搭建、堆放物料审批的申请，位置：恩平市恩城新平北路56号宏顺花园1幢10号铺，占用面积20平方米。
许可时间：2025年8月15日至2025年9月3日（共20日）。</t>
  </si>
  <si>
    <t>恩平市汇银房地产开发有限公司</t>
  </si>
  <si>
    <t>91440785698181105C</t>
  </si>
  <si>
    <t>陈溢健</t>
  </si>
  <si>
    <t>恩城管决字〔2025〕85号</t>
  </si>
  <si>
    <t>同意恩平市汇银房地产开发有限公司占用挖掘城市道路，挖掘位置：恩城新平北路、锦江大道西和建安路（道路具体挖掘位置按施工方案及设计图纸要求实施），在新平北路城市道路范围内占用挖掘总面积共356㎡。其中
1、新平北路#J19～#J22段管径为DN160mm和DN75mm，管道长度为280米，牵引机械占用50㎡。采用三页井个数3个，占用面积：长*宽=2.37*1.39*3=9.88㎡。许可期限为2025年8月19日至2025年8月27日( 9天）。
2、新平北路#J22～#J27段管径为DN160mm和DN75mm，管道长度为420米，牵引机械占用50㎡。采用三页井个数5个，占用面积：长*宽=2.37*1.39*5=16.47㎡，管材占用：10*5＝50㎡。许可期限为2025年8月28日至2025年9月5日( 9天）。
3、新平北路、锦江大道西#J27～#J32段管径为DN160mm和DN75mm，管道长度为450米，牵引机械占用50㎡。采用三页井个数5个，占用面积：长*宽=2.37*1.39*5=16.47㎡，管材占用：10*5＝50㎡。许可期限为2025年9月6日至2025年9月14日( 9天）。
4、锦江大道西、建安路#J32～#J36段管径为DN160mm和DN75mm，管道长度为370米，牵引机械占用50㎡。采用三页井个数4个，占用面积：长*宽=2.37*1.39*4=13.18㎡。许可期限为2025年9月15日至2025年9月23日( 9天）。</t>
  </si>
  <si>
    <t>2025/09/23</t>
  </si>
  <si>
    <t>2025-08-19</t>
  </si>
  <si>
    <t>恩平市洪享建设工程有限公司</t>
  </si>
  <si>
    <t>91440785077908455D</t>
  </si>
  <si>
    <t>吴兆平</t>
  </si>
  <si>
    <t>恩城管决字〔2025〕86号</t>
  </si>
  <si>
    <t>一、同意恩平市洪享建设工程有限公司关于恩平市城市建筑垃圾处置（排放）的行政审批申请；
二、批准城市建筑垃圾处置（排放）期限：
2025年8月15日至2026年1月10日。</t>
  </si>
  <si>
    <t>广东电网有限责任公司江门恩平供电局</t>
  </si>
  <si>
    <t>91440785280286495C</t>
  </si>
  <si>
    <t>蔡德华</t>
  </si>
  <si>
    <t>恩城管决字〔2025〕87号</t>
  </si>
  <si>
    <t>同意广东电网有限责任公司江门恩平供电局占用挖掘城市道路，挖掘位置：恩平市新安中路（道路具体挖掘位置按施工方案及设计图纸要求实施），在恩平市新安中路城市道路范围内占用挖掘总面积共43.3886㎡。其中新安中路#A～#B段管径为D160mm，管道长度为40米，牵引机械占用30.4㎡。采用三页井个数2个，占用面积：长*宽=2.37*1.39*2=6.5886㎡，管材占用面积：40*0.16＝6.4㎡。
占用许可期限：2025年9月1日至2025年9月7日止（共7天）</t>
  </si>
  <si>
    <t>2025/08/20</t>
  </si>
  <si>
    <t>2025/09/01</t>
  </si>
  <si>
    <t>2025/09/07</t>
  </si>
  <si>
    <t>2025-08-21</t>
  </si>
  <si>
    <t>恩城管决字〔2025〕88号</t>
  </si>
  <si>
    <t>一、同意广东昆诚投资有限公司幸福天玺湾建设项目（一期C地块）弱电机房、值班室城市建筑垃圾处置(排放）的行政审批申请；
二、批准城市建筑垃圾处置（排放）期限：
2025年8月21日至2025年12月31日。</t>
  </si>
  <si>
    <t>2025-08-26</t>
  </si>
  <si>
    <t>恩城管决字〔2025〕89号</t>
  </si>
  <si>
    <t>一、同意广东昆诚投资有限公司关于恩平市城市建筑垃圾处置（排放）的行政审批申请；
二、批准城市建筑垃圾处置（排放）期限：
2025年8月21日至2025年12月31日。</t>
  </si>
  <si>
    <t>恩城管决字〔2025〕90号</t>
  </si>
  <si>
    <t>同意恩平市七号衣库服装店关于临时性建筑物、构筑物等其他设施搭建、堆放物料审批的申请，位置：恩平市恩城绿岛街1号绿岛华庭商铺13号，占用面积：30平方米；许可时间：2025年8月29日至2025年9月1日（共4日）。</t>
  </si>
  <si>
    <t>2025/08/26</t>
  </si>
  <si>
    <t>2025/08/29</t>
  </si>
  <si>
    <t>江门市侨盈城市环境管理有限公司</t>
  </si>
  <si>
    <t>91440785MA7EGDXX5M</t>
  </si>
  <si>
    <t>曾智明</t>
  </si>
  <si>
    <t>恩城管决字〔2025〕91号</t>
  </si>
  <si>
    <t>一、同意江门市侨盈城市环境管理有限公司关于从事城市生活垃圾经营性清扫、收集、运输、处理服务许可审批申请；
二、批准从事城市生活垃圾经营性清扫、收集、运输、处理服务许可审批申请期限：
2025年8月26日至2026年8月25日。</t>
  </si>
  <si>
    <t>2026/08/25</t>
  </si>
  <si>
    <t>2025-08-28</t>
  </si>
  <si>
    <t>红牌（江门）新能源有限公司</t>
  </si>
  <si>
    <t>91440785MACQ4QHW5U</t>
  </si>
  <si>
    <t>恩城管决字〔2025〕92号</t>
  </si>
  <si>
    <t>同意红牌（江门）新能源有限公司迁移城市树木的申请，所需费用由申请人支付。树木所在地点：恩城街道南堤西路（侨联）；树木类型及棵数：秋枫7棵，胸径：25cm、23cm、29cm、26cm、27cm、23cm、24cm。</t>
  </si>
  <si>
    <t>2025/08/27</t>
  </si>
  <si>
    <t>2026/08/26</t>
  </si>
  <si>
    <t>2025-08-29</t>
  </si>
  <si>
    <t>恩城管（排水）许〔2025〕89号</t>
  </si>
  <si>
    <t>同意恩平市公用事业投资经营管理有限公司关于城镇污水排入排水管网许可的申请；项目名称：恩平市夜市经济项目；许可期限自2025年8月27日至2026年6月6日止。</t>
  </si>
  <si>
    <t>2026/06/06</t>
  </si>
  <si>
    <t>陈豪钊</t>
  </si>
  <si>
    <t>恩城管（排水）许〔2025〕90号</t>
  </si>
  <si>
    <t>同意陈豪钊关于城镇污水排入排水管网许可的申请；项目名称：陈豪钊37号个人住宅楼建设项目；许可期限自2025年8月27日至2026年9月1日止。</t>
  </si>
  <si>
    <t>2026/09/01</t>
  </si>
  <si>
    <t>恩城管决字〔2025〕93号</t>
  </si>
  <si>
    <t>同意你单位关于恩平市城市建筑垃圾准运的申请。准予运输城市建筑垃圾车辆车牌号码：粤JT5848、粤JU3193。许可运输时间：2025年8月26日至2026年2月25日。</t>
  </si>
  <si>
    <t>2025/08/25</t>
  </si>
  <si>
    <t>2026/02/25</t>
  </si>
  <si>
    <t>2025-09-01</t>
  </si>
  <si>
    <t>恩平市优米服装店</t>
  </si>
  <si>
    <t>92440785MACB2HK70B</t>
  </si>
  <si>
    <t>吴静仪</t>
  </si>
  <si>
    <t>恩城管决字〔2025〕94号</t>
  </si>
  <si>
    <t>同意恩平市优米服装店关于临时性建筑物、构筑物等其他设施搭建、堆放物料审批的申请，位置：恩平市恩城美华东路101号星河湾畔花园6幢商铺7号，占用面积：32平方米；许可时间：2025年8月29日至2025年9月17日（共20日）。</t>
  </si>
  <si>
    <t>2025/08/28</t>
  </si>
  <si>
    <t>2025/09/17</t>
  </si>
  <si>
    <t>恩平市同秀服装店</t>
  </si>
  <si>
    <t>92440785MACDFBLH59</t>
  </si>
  <si>
    <t>叶锦涛</t>
  </si>
  <si>
    <t>恩城管决字〔2025〕95号</t>
  </si>
  <si>
    <t>同意恩平同秀服装店关于临时性建筑物、构筑物等其他设施搭建、堆放物料审批的申请，位置：恩平市恩城恩新西路商业广场步行街商铺第三栋第一层3103号，占用面积：21平方米；许可时间：2025年8月29日至2025年9月1日（共4日）。</t>
  </si>
  <si>
    <t>恩平市锦就劲啦服装有限公司</t>
  </si>
  <si>
    <t>91440785MADFW1300J</t>
  </si>
  <si>
    <t>朱文婷</t>
  </si>
  <si>
    <t>恩城管决字〔2025〕96号</t>
  </si>
  <si>
    <t>同意恩平市锦就劲啦服装有限公司关于临时性建筑物、构筑物等其他设施搭建、堆放物料审批的申请，位置：恩平市恩城镇锦江大道中78号首层，占用面积：12.8平方米；许可时间：2025年8月29日至2025年9月1日（共4日）。</t>
  </si>
  <si>
    <t>郑美霞</t>
  </si>
  <si>
    <t>恩城管决字〔2025〕97号</t>
  </si>
  <si>
    <t>同意郑美霞关于临时性建筑物、构筑物等其他设施搭建、堆放物料审批的申请，位置：恩平市恩城镇飞鹅新区燕华广场B区，占用面积：35平方米；许可时间：2025年8月29日至2025年9月17日（共20日）。</t>
  </si>
  <si>
    <t>恩平安益日化有限公司</t>
  </si>
  <si>
    <t>91440700729204403G</t>
  </si>
  <si>
    <t>吴彪雄</t>
  </si>
  <si>
    <t>恩城管（排水）许〔2025〕91号</t>
  </si>
  <si>
    <t>同意恩平安益日化有限公司关于城镇污水排入排水管网许可的申请；项目名称：鸿星雅轩（基础阶段）；许可期限自2025年9月1日至2026年9月19日止。</t>
  </si>
  <si>
    <t>2026/09/19</t>
  </si>
  <si>
    <t>恩平市鲕尚房地产开发有限公司</t>
  </si>
  <si>
    <t>91440785590104685U</t>
  </si>
  <si>
    <t>梁华迪</t>
  </si>
  <si>
    <t>恩城管（排水）许〔2025〕92号</t>
  </si>
  <si>
    <t>同意恩平市鲕尚房地产开发有限公司关于城镇污水排入排水管网许可的申请；项目名称：恒大泉都首五期住宅项目（1）B4-B7栋低层住宅（基础阶段）；许可期限自2025年9月1日至2025年12月31日止。</t>
  </si>
  <si>
    <t>恩平市元子实业有限公司</t>
  </si>
  <si>
    <t>91440785MAA4GKUP6B</t>
  </si>
  <si>
    <t>禤瑞和</t>
  </si>
  <si>
    <t>恩城管（排水）许〔2025〕93号</t>
  </si>
  <si>
    <t>同意恩平市元子实业有限公司关于城镇污水排入排水管网许可的申请；项目名称：珠西科创智谷园区及配套建设项目（二期）厂房19A ；许可期限自2025年9月3日至2026年9月20日止。</t>
  </si>
  <si>
    <t>2026/09/20</t>
  </si>
  <si>
    <t>2025-09-03</t>
  </si>
  <si>
    <t>恩城管决字〔2025〕98号</t>
  </si>
  <si>
    <t>同意你单位关于恩平市城市建筑垃圾准运的申请。准予运输城市建筑垃圾车辆车牌号码：粤JT5211、粤JU3305、粤JU6055、粤JU6021。许可运输时间：2025年9月1日至2026年9月1日。</t>
  </si>
  <si>
    <t>2025-09-04</t>
  </si>
  <si>
    <t>陈洽波</t>
  </si>
  <si>
    <t>恩城管（排水）许〔2025〕94号</t>
  </si>
  <si>
    <t>同意陈洽波关于城镇污水排入排水管网许可的申请；项目名称：陈洽波个人住宅楼建设项目；许可期限自2025年9月4日至2026年9月9日止。</t>
  </si>
  <si>
    <t>2025/09/04</t>
  </si>
  <si>
    <t>2026/09/09</t>
  </si>
  <si>
    <t>2025-09-05</t>
  </si>
  <si>
    <t>恩城管（排水）许〔2025〕95号</t>
  </si>
  <si>
    <t>同意恩平市鲕尚房地产开发有限公司关于城镇污水排入排水管网许可的申请；项目名称：恒大泉都首五期住宅项目（1）B1-B3、B19栋低层住宅 ；许可期限自2025年9月5日至2025年12月31日止。</t>
  </si>
  <si>
    <t>2025/09/05</t>
  </si>
  <si>
    <t>恩城管决字〔2025〕99号</t>
  </si>
  <si>
    <t>同意恩平市供水有限公司占用挖掘城市道路，挖掘位置：恩城平康街（道路具体挖掘位置按施工方案及设计图纸要求实施），在平康街城市道路范围内占用挖掘总面积共100㎡。其中平康街施工围蔽面积为10*4＝40㎡、五里营新区大街施工围蔽面积为15*4＝60㎡。许可期限为2025年9月7日至2025年9月24日(共18天）。</t>
  </si>
  <si>
    <t>2026/09/24</t>
  </si>
  <si>
    <t>2025-09-09</t>
  </si>
  <si>
    <t>博泰智能装备（广东）有限公司</t>
  </si>
  <si>
    <t>91441900MA4WYDX98T</t>
  </si>
  <si>
    <t>杨博</t>
  </si>
  <si>
    <t>恩城管（排水）许〔2025〕96号</t>
  </si>
  <si>
    <t>同意博泰智能装备（广东）有限公司关于城镇污水排入排水管网许可的申请；项目名称：博泰智能装备（广东）有限公司厂房及附属设施建设项目（车间二扩建） ；许可期限自2025年9月9日至2026年3月9日止。</t>
  </si>
  <si>
    <t>2025/09/09</t>
  </si>
  <si>
    <t>2026/03/09</t>
  </si>
  <si>
    <t>2025-09-10</t>
  </si>
  <si>
    <t>江门市伟岸建筑工程有限公司</t>
  </si>
  <si>
    <t>914407853250549205</t>
  </si>
  <si>
    <t>周文丰</t>
  </si>
  <si>
    <t>恩城管决字〔2025〕100号</t>
  </si>
  <si>
    <t>一、同意江门市伟岸建筑工程有限公司关于恩平市城市建筑垃圾处置（排放）的行政审批申请；
二、批准城市建筑垃圾处置（排放）期限：2025年9月5日至2025年9月15日。</t>
  </si>
  <si>
    <t>2025/09/15</t>
  </si>
  <si>
    <t>恩城管（排水）许〔2025〕97号</t>
  </si>
  <si>
    <t>同意恩平市元子实业有限公司关于城镇污水排入排水管网许可的申请；项目名称：珠西科创智谷园区及配套建设项目（一期）厂房3A，厂房3B，污水处理设施1 ；许可期限自2025年9月11日至2026年9月20日止。</t>
  </si>
  <si>
    <t>2025/09/11</t>
  </si>
  <si>
    <t>2025-09-11</t>
  </si>
  <si>
    <t>恩平菜丁农业科技有限公司西门分公司</t>
  </si>
  <si>
    <t>91440785MA7F23HG1M</t>
  </si>
  <si>
    <t>恩城管决字〔2025〕101号</t>
  </si>
  <si>
    <t>同意恩平菜丁农业科技有限公司西门分公司关于临时性建筑物、构筑物等其他设施搭建、堆放物料审批的申请，位置：恩平市恩城稔岗路西门市场西边，占用面积：50平方米；许可时间：2025年9月8日至2025年12月6日（共90日）。</t>
  </si>
  <si>
    <t>2025/09/08</t>
  </si>
  <si>
    <t>2025/12/06</t>
  </si>
  <si>
    <t>2025-09-15</t>
  </si>
  <si>
    <t>胡溢涛</t>
  </si>
  <si>
    <t>恩城管决字〔2025〕102号</t>
  </si>
  <si>
    <t>同意胡溢涛关于临时性建筑物、构筑物等其他设施搭建、堆放物料审批的申请，位置：恩平市恩城青云路十巷1号，占用面积17.6平方米。
许可时间：2025年9月11日至2025年12月9日（共90 日）。</t>
  </si>
  <si>
    <t>2025/12/09</t>
  </si>
  <si>
    <t>恩平市奥韵电子科技有限公司</t>
  </si>
  <si>
    <t>91440785MAE6BQJL11</t>
  </si>
  <si>
    <t>吴英梅</t>
  </si>
  <si>
    <t>恩城管（排水）许〔2025〕98号</t>
  </si>
  <si>
    <t>同意恩平市奥韵电子科技有限公司关于城镇污水排入排水管网许可的申请；项目名称：恩平市奥韵电子科技有限公司厂房及配套设施建设项目（厂房一、消防泵房）；许可期限自2025年9月17日至2026年9月19日止。</t>
  </si>
  <si>
    <t>2025-09-17</t>
  </si>
  <si>
    <t>恩城管决字〔2025〕103号</t>
  </si>
  <si>
    <t>同意恩平市佛燃能源有限公司占用挖掘城市道路，挖掘位置：恩城工业四路（道路具体挖掘位置按施工方案及设计图纸要求实施），在工业四路城市道路范围内占用挖掘总面积共634㎡。其中开挖直埋管道段有：
1、工业四路A1～A2段长3米，宽2米，占用面积为6㎡；
2、工业四路A3～A5段长13米，宽2米，占用面积为26㎡；
3、工业四路A4～A4-1段长20米，宽2米，占用面积为40㎡；
4、工业四路A6～A9段长17米，宽2米，占用面积为34㎡；
5、工业四路A7～A7-2段长25米，宽2米，占用面积为50㎡；
6、工业四路A8～A8-1段长10米，宽2米，占用面积为20㎡；
7、工业四路A10～A12段长7米，宽2米，占用面积为14㎡；
8、工业四路A11～A11-1段长20米，宽2米，占用面积为40㎡；
9、工业四路A14～A19段长82米，宽2米，占用面积为164㎡；   其中定向钻管段有：
1、工业四路A2～A3段长60米，宽1米，占用面积为60㎡；
2、工业四路A5～A6段长60米，宽1米，占用面积为60㎡；
3、工业四路A9～A10段长60米，宽1米，占用面积为60㎡；
4、工业四路A12～A13段长60米，宽1米，占用面积为60㎡；
许可期限：2025年9月18日至2025年11月12日止（共55天）。</t>
  </si>
  <si>
    <t>2025/09/16</t>
  </si>
  <si>
    <t>2025/09/18</t>
  </si>
  <si>
    <t>2025/11/12</t>
  </si>
  <si>
    <t>2025-09-18</t>
  </si>
  <si>
    <t>江门市侨恩城市环境服务有限公司</t>
  </si>
  <si>
    <t>91440785MAD66L9Q6P</t>
  </si>
  <si>
    <t>韩霜铭</t>
  </si>
  <si>
    <t>恩城管决字〔2025〕104号</t>
  </si>
  <si>
    <t>一、同意江门市侨恩城市环境服务有限公司关于从事城市生活垃圾经营性清扫、收集、运输、处理服务许可审批申请；
二、批准从事城市生活垃圾经营性清扫、收集、运输、处理服务许可审批申请期限：2025年9月22日至2030年9月21日。</t>
  </si>
  <si>
    <t>2025/09/22</t>
  </si>
  <si>
    <t>2030/09/21</t>
  </si>
  <si>
    <t>2025-09-22</t>
  </si>
  <si>
    <t>恩平市客发汽车美容店（个体工商户）</t>
  </si>
  <si>
    <t>92440785MADNHFGW94</t>
  </si>
  <si>
    <t>岑庭操</t>
  </si>
  <si>
    <t>恩城管决字〔2025〕105号</t>
  </si>
  <si>
    <t>一、同意恩平市客发汽车美容店（个体工商户）关于城镇污水排入排水管网许可的申请，许可证编号：恩平城排字第000092号。
二、许可期限自2025年9月17日至2030年9月16日止。</t>
  </si>
  <si>
    <t>2030/09/16</t>
  </si>
  <si>
    <t>2025-09-23</t>
  </si>
  <si>
    <t>恩平市沣润汽车美容保养中心</t>
  </si>
  <si>
    <t>92440785MABXEFW91A</t>
  </si>
  <si>
    <t>方均武</t>
  </si>
  <si>
    <t>恩城管决字〔2025〕106号</t>
  </si>
  <si>
    <t>一、同意恩平市沣润汽车美容保养中心关于城镇污水排入排水管网许可的申请，许可证编号：恩平城排字第000093号。
二、许可期限自2025年9月17日至2030年9月16日止。</t>
  </si>
  <si>
    <t>恩平市百洁汽车美容中心</t>
  </si>
  <si>
    <t>92440785MACRNMF473</t>
  </si>
  <si>
    <t>冯均权</t>
  </si>
  <si>
    <t>恩城管决字〔2025〕107号</t>
  </si>
  <si>
    <t>一、同意恩平市百洁汽车美容中心关于城镇污水排入排水管网许可的申请，许可证编号：恩平城排字第000094号。
二、许可期限自2025年9月17日至2030年9月16日止。</t>
  </si>
  <si>
    <t>恩平市茂强汽车维修服务中心</t>
  </si>
  <si>
    <t>92440785MA56Q2KN4W</t>
  </si>
  <si>
    <t>古美萍</t>
  </si>
  <si>
    <t>恩城管决字〔2025〕108号</t>
  </si>
  <si>
    <t>一、同意恩平市茂强汽车维修服务中心关于城镇污水排入排水管网许可的申请，许可证编号：恩平城排字第000095号。
二、许可期限自2025年9月17日至2030年9月16日止。</t>
  </si>
  <si>
    <t>恩平市顺业汽车服务有限公司</t>
  </si>
  <si>
    <t>91440785MA56T8RY1U</t>
  </si>
  <si>
    <t>劳超荣</t>
  </si>
  <si>
    <t>恩城管决字〔2025〕109号</t>
  </si>
  <si>
    <t>一、同意恩平市顺业汽车服务有限公司关于城镇污水排入排水管网许可的申请，许可证编号：恩平城排字第000096号。
二、许可期限自2025年9月17日至2030年9月16日止。</t>
  </si>
  <si>
    <t>恩平市德隆汽车服务部</t>
  </si>
  <si>
    <t>91440785MA4W7NXB4W</t>
  </si>
  <si>
    <t>伍劲锋</t>
  </si>
  <si>
    <t>恩城管决字〔2025〕110号</t>
  </si>
  <si>
    <t>一、同意恩平市德隆汽车服务部关于城镇污水排入排水管网许可的申请，许可证编号：恩平城排字第000097号。
二、许可期限自2025年9月17日至2030年9月16日止。</t>
  </si>
  <si>
    <t>广东裕肥生物科技有限公司</t>
  </si>
  <si>
    <t>91440785MADMR24B9Y</t>
  </si>
  <si>
    <t>区文森</t>
  </si>
  <si>
    <t>恩城管（排水）许〔2025〕99号</t>
  </si>
  <si>
    <t>同意广东裕肥生物科技有限公司关于城镇污水排入排水管网许可的申请；项目名称：广东裕肥生物科技有限公司畜禽粪污集中处理中心、综合楼及附属设施项目【畜禽粪污综合处理中心（一期）】；许可期限自2025年9月23日至2026年9月14日止。</t>
  </si>
  <si>
    <t>2026/09/14</t>
  </si>
  <si>
    <t>2025-09-24</t>
  </si>
  <si>
    <t>恩城管（排水）许〔2025〕100号</t>
  </si>
  <si>
    <t>同意广东裕肥生物科技有限公司关于城镇污水排入排水管网许可的申请；项目名称：广东裕肥生物科技有限公司畜禽粪污集中处理中心、综合楼及附属设施项目【畜禽粪污综合处理中心（二期）】；许可期限自2025年9月23日至2026年9月14日止。</t>
  </si>
  <si>
    <t>恩城管（排水）许〔2025〕101号</t>
  </si>
  <si>
    <t>同意广东裕肥生物科技有限公司关于城镇污水排入排水管网许可的申请；项目名称：广东裕肥生物科技有限公司畜禽粪污集中处理中心、综合楼及附属设施项目（综合楼一、综合楼二）；许可期限自2025年9月23日至2026年9月14日止。</t>
  </si>
  <si>
    <t>郑俊亮</t>
  </si>
  <si>
    <t>恩城管决字〔2025〕111号</t>
  </si>
  <si>
    <t>同意郑俊亮迁移城市树木的申请，所需费用由申请人支付。树木所在地点：恩平市恩城街道东安圩六区152号；树木类型及棵数：榕树1棵，胸径：62cm。</t>
  </si>
  <si>
    <t>2025/09/24</t>
  </si>
  <si>
    <t>2026/09/23</t>
  </si>
  <si>
    <t>2025-09-28</t>
  </si>
  <si>
    <t>郑小龙</t>
  </si>
  <si>
    <t>恩城管（排水）许〔2025〕102号</t>
  </si>
  <si>
    <t>同意郑小龙关于城镇污水排入排水管网许可的申请；项目名称：郑小龙12号个人住宅楼建设项目；许可期限自2025年9月30日至2026年9月22日止。</t>
  </si>
  <si>
    <t>2025/09/30</t>
  </si>
  <si>
    <t>2026/09/22</t>
  </si>
  <si>
    <t>2025-09-30</t>
  </si>
  <si>
    <t>梁锦文</t>
  </si>
  <si>
    <t>恩城管（排水）许〔2025〕103号</t>
  </si>
  <si>
    <t>同意梁锦文关于城镇污水排入排水管网许可的申请；项目名称：梁锦文30号个人住宅楼建设项目；许可期限自2025年9月30日至2026年9月10日止。</t>
  </si>
  <si>
    <t>2026/09/10</t>
  </si>
  <si>
    <t>江门市金兆能源投资有限公司</t>
  </si>
  <si>
    <t>91440785MADQLF990C</t>
  </si>
  <si>
    <t>梁仍宜</t>
  </si>
  <si>
    <t>恩城管（排水）许〔2025〕104号</t>
  </si>
  <si>
    <t>同意江门市金兆能源投资有限公司关于城镇污水排入排水管网许可的申请；项目名称：江门市金兆能源投资有限公司新建金兆加油站建设项目（站房、罩棚）；许可期限自2025年10月2日至2026年4月7日止。</t>
  </si>
  <si>
    <t>2025/10/02</t>
  </si>
  <si>
    <t>2026/04/07</t>
  </si>
  <si>
    <t>2025-10-11</t>
  </si>
  <si>
    <t>恩平市众诚电子有限公司</t>
  </si>
  <si>
    <t>91440785MA4W5T6T5A</t>
  </si>
  <si>
    <t>梁健聪</t>
  </si>
  <si>
    <t>恩城管（排水）许〔2025〕105号</t>
  </si>
  <si>
    <t>同意恩平市众诚电子有限公司关于城镇污水排入排水管网许可的申请；项目名称：恩平市众诚电子有限公司厂房二、厂房三、厂房四、厂房五工程（厂房二）；许可期限自2025年10月2日至2026年6月2日止。</t>
  </si>
  <si>
    <t>2026/06/02</t>
  </si>
  <si>
    <t>黎艺超</t>
  </si>
  <si>
    <t>恩城管（排水）许〔2025〕106号</t>
  </si>
  <si>
    <t>同意黎艺超关于城镇污水排入排水管网许可的申请；项目名称：黎艺超31号个人住宅楼建设项目；许可期限自2025年10月02日至2026年9月26日止。</t>
  </si>
  <si>
    <t>2026/09/26</t>
  </si>
  <si>
    <t>吴朋炜</t>
  </si>
  <si>
    <t>恩城管（排水）许〔2025〕107号</t>
  </si>
  <si>
    <t>同意吴朋炜关于城镇污水排入排水管网许可的申请；项目名称：吴朋炜 55号个人住宅楼建设项目；许可期限自2025年10月09日至2026年10月19日止。</t>
  </si>
  <si>
    <t>2025/10/09</t>
  </si>
  <si>
    <t>2026/10/19</t>
  </si>
  <si>
    <t>广东科信达电子科技有限公司</t>
  </si>
  <si>
    <t>91440785MADNQ9ED3L</t>
  </si>
  <si>
    <t>梁伟超</t>
  </si>
  <si>
    <t>恩城管（排水）许〔2025〕108号</t>
  </si>
  <si>
    <t>同意广东科信达电子科技有限公司关于城镇污水排入排水管网许可的申请；项目名称：广东科信达电子科技有限公司厂房及附属设施建设项目（厂房一、厂房二、门卫）；许可期限自2025年10月2日至2026年10月9日止。</t>
  </si>
  <si>
    <t>2026/10/09</t>
  </si>
  <si>
    <t>吴绮文</t>
  </si>
  <si>
    <t>同意吴绮文关于城镇污水排入排水管网许可的申请；项目名称：吴绮文273号个人住宅楼建设项目；许可期限自2025年10月11日至2026年3月31日止。</t>
  </si>
  <si>
    <t>2025/10/11</t>
  </si>
  <si>
    <t>陈浩龙</t>
  </si>
  <si>
    <t>恩城管（排水）许〔2025〕110号</t>
  </si>
  <si>
    <t>同意陈浩龙关于城镇污水排入排水管网许可的申请；项目名称：郑钜豪82号个人住宅楼建设项目；许可期限自2025年10月13日至2026年10月9日止。</t>
  </si>
  <si>
    <t>2025/10/13</t>
  </si>
  <si>
    <t>2025-10-16</t>
  </si>
  <si>
    <t>江门东大纺织企业有限公司</t>
  </si>
  <si>
    <t>91440700763823443F</t>
  </si>
  <si>
    <t>郑国伟</t>
  </si>
  <si>
    <t>恩城管（排水）许〔2025〕111号</t>
  </si>
  <si>
    <t>同意江门东大纺织企业有限公司关于城镇污水排入排水管网许可的申请；项目名称：江门东大纺织企业有限公司数字化升级改造项目（厂房一）；许可期限自2025年10月15日至2026年10月17日止。</t>
  </si>
  <si>
    <t>2026/10/17</t>
  </si>
  <si>
    <t>恩城管决字〔2025〕112号</t>
  </si>
  <si>
    <t>同意广东电网有限责任公司江门恩平供电局占用挖掘城市道路，挖掘位置：工业四路、江南四路、东君路、育英街一带道路城市道路范围内占用挖掘总面积共269.8087㎡。具体内容如下：
一、工业四路至恩城中南小学#D1～#E段管径为D160mm，管道长度为36米，牵引机械占用30.4㎡。采用三页井个数1个，占用面积：长*宽=2.37*1.39*1=3.2943㎡，管材占用面积：36*0.16＝5.76㎡，合计占用面积39.4543㎡。
二、工业四路至恩城中南小学#E～#J2段管径为D160mm，管道长度为157米，牵引机械占用30.4㎡。采用三页井个数2个，占用面积：长*宽=2.37*1.39*2=6.5886㎡，管材占用面积：157*0.16＝25.12㎡，合计占用面积62.1086㎡。
三、工业四路至恩城中南小学#J2～#J7段管径为D160mm，管道长度为416米，牵引机械占用30.4㎡。采用三页井个数4个，占用面积：长*宽=2.37*1.39*4=13.1772㎡，管材占用面积：416*0.16＝66.56㎡，合计占用面积110.1372㎡。
四、育英街#J38～#J40段管径为D160mm，管道长度为132米，牵引机械占用30.4㎡。采用三页井个数2个，占用面积：长*宽=2.37*1.39*2=6.5886㎡，管材占用面积：132*0.16＝21.12㎡，合计占用面积58.1086㎡。
占用许可期限：2025年10月13日-2025年11月13日（共计32天）。</t>
  </si>
  <si>
    <t>2025/11/13</t>
  </si>
  <si>
    <t>广东省水利水电第三工程局有限公司恩平分公司</t>
  </si>
  <si>
    <t>91440785MA7MGP4357</t>
  </si>
  <si>
    <t>冯鼎华</t>
  </si>
  <si>
    <t>恩城管决字〔2025〕113号</t>
  </si>
  <si>
    <t>一、同意广东省水利水电第三工程局有限公司恩平分公司关于恩平市城市建筑垃圾处置（排放）的行政审批申请；
二、批准城市建筑垃圾处置（排放）期限：2025年10月18日至2026年10月18日。</t>
  </si>
  <si>
    <t>2025/10/14</t>
  </si>
  <si>
    <t>2026/10/18</t>
  </si>
  <si>
    <t>2025-10-20</t>
  </si>
  <si>
    <t>恩平市渔岛餐饮店</t>
  </si>
  <si>
    <t>92440785MA53GTRD3A</t>
  </si>
  <si>
    <t>闭啓强</t>
  </si>
  <si>
    <t>恩城管决字〔2025〕114号</t>
  </si>
  <si>
    <t>一、同意恩平市渔岛餐饮店关于城镇污水排入排水管网许可的申请，许可证编号：恩平城排字第000098号。
二、许可期限自2025年10月18日至2030年10月17日止。</t>
  </si>
  <si>
    <t>2025/10/17</t>
  </si>
  <si>
    <t>2030/10/17</t>
  </si>
  <si>
    <t>冯小柳</t>
  </si>
  <si>
    <t>恩城管（排水）许〔2025〕112号</t>
  </si>
  <si>
    <t>同意冯小柳关于城镇污水排入排水管网许可的申请；项目名称：冯小柳个人住宅楼建设项目；许可期限自2025年10月20日至2026年10月19日止。</t>
  </si>
  <si>
    <t>恩城管（排水）许〔2025〕113号</t>
  </si>
  <si>
    <t>同意恩平安益日化有限公司关于城镇污水排入排水管网许可的申请；项目名称：恩平安益日化有限公司鸿星雅轩建设项目（主体阶段）；许可期限自2025年10月20日至2026年9月19日止。</t>
  </si>
  <si>
    <t>恩城管决字〔2025〕115号</t>
  </si>
  <si>
    <t>同意恩平市阿志食品店（个体工商户）关于临时性建筑物、构筑物等其他设施搭建、堆放物料审批的申请，位置：恩平市恩城美华东路56号金湖城花园2幢商铺7号、8号，占用面积：26.25平方米；许可时间：2025年10月22日至2025年10月26日（共5日）。</t>
  </si>
  <si>
    <t>2025/10/26</t>
  </si>
  <si>
    <t>2025-10-24</t>
  </si>
  <si>
    <t>中国电信股份有限公司恩平分公司</t>
  </si>
  <si>
    <t>914407852802886187</t>
  </si>
  <si>
    <t>吴兆勇</t>
  </si>
  <si>
    <t>恩城管决字〔2025〕116号</t>
  </si>
  <si>
    <t>同意中国电信股份有限公司恩平分公司占用挖掘城市道路，挖掘位置：恩城沿江东路和前进街（道路具体挖掘位置按施工方案及设计图纸要求实施），在沿江东路和前进街城市道路范围内占用挖掘总面积共127.98㎡。其中
新平北路与古塔路交界段#A1-#B段管径为D100mm，管道长度为78米,占用面积为7.8㎡；牵引机械占用面积为7.6*2.03＝15.42㎡；单页井占用面积为0.6*0.8*1＝0.48㎡。许可期限为2025年10月28日至2025年11月4日（8天）。
荣华街与沿江东路交界段#D1-#F1段管径为D100mm，管道长度为316米,占用面积为31.6㎡；牵引机械占用面积为7.6*2.03＝15.42㎡；单页井占用面积为0.6*0.8*3＝1.44㎡。许可期限为2025年11月5日至2025年11月14日（11天）。
新平北路与前进街交界段#G1-#K1段管径为D100mm，管道长度为380米,占用面积为38㎡；牵引机械占用面积为7.6*2.03＝15.42㎡；单页井占用面积为0.6*0.8*5＝2.4㎡。许可期限为2025年11月15日至2025年11月28日（15天）。</t>
  </si>
  <si>
    <t>2025/10/24</t>
  </si>
  <si>
    <t>2025/11/28</t>
  </si>
  <si>
    <t>2025-10-28</t>
  </si>
  <si>
    <t>恩城管决字〔2025〕117号</t>
  </si>
  <si>
    <t>同意恩平市佛燃能源有限公司占用挖掘城市道路，挖掘位置：恩城新平北路（道路具体挖掘位置按施工方案及设计图纸要求实施），在新平北路城市道路范围内占用挖掘总面积共668㎡。其中定向钻管段有新平北路#A～#D段占用面积为：334*2＝668㎡。许可期限：2025年10月23日至2025年11月7日止（共16天）。</t>
  </si>
  <si>
    <t>2025/10/23</t>
  </si>
  <si>
    <t>2025/11/07</t>
  </si>
  <si>
    <t>恩城管决字〔2025〕118号</t>
  </si>
  <si>
    <t>同意广东一新长城建筑集团有限公司占用挖掘城市道路，挖掘位置：恩城广平街、广平街和沿江东路交界处道路具体挖掘位置按施工方案及设计图纸要求实施），在广平街、广平街和沿江东路交界处城市道路范围内占用挖掘总面积共900㎡。其中
第一阶段：沿江东路中线至锦江河长堤全封闭路面施工。封闭时间为2025年10月23日至2025年11月23日全天，施工期间广平街与沿江东路交汇口由原来的双向四车道改为双向两车道。
第二阶段：沿江东路中线至前进街交汇口全封闭路面施工。封闭时间为2025年11月24日至2026年1月4日全天。施工期间广平街两侧人行道可正常通行。
第三阶段：前进街交汇口至美华东路交汇口全封闭路面施工。封闭时间为2026年1月5日至2026年2月6日全天。施工期间广平街两侧人行道可正常通行。</t>
  </si>
  <si>
    <t>2026/02/06</t>
  </si>
  <si>
    <t>莫树金</t>
  </si>
  <si>
    <t>恩城管（排水）许〔2025〕114号</t>
  </si>
  <si>
    <t>同意莫树金关于城镇污水排入排水管网许可的申请；项目名称：莫树金D17号个人住宅楼建设工程项目；许可期限自2025年10月24日至2026年8月23日止。</t>
  </si>
  <si>
    <t>2026/08/23</t>
  </si>
  <si>
    <t>2025-10-29</t>
  </si>
  <si>
    <t>梁锦师</t>
  </si>
  <si>
    <t>恩城管（排水）许〔2025〕115号</t>
  </si>
  <si>
    <t>同意梁锦师关于城镇污水排入排水管网许可的申请；项目名称：梁锦师厂房一建设项目；许可期限自2025年10月24日至2026年10月23日止。</t>
  </si>
  <si>
    <t>2026/10/23</t>
  </si>
  <si>
    <t>冯文聪</t>
  </si>
  <si>
    <t>恩城管（排水）许〔2025〕116号</t>
  </si>
  <si>
    <t>同意冯文聪关于城镇污水排入排水管网许可的申请；项目名称：冯文聪65号个人住宅楼建设项目；许可期限自2025年10月24日至2026年10月23日止。</t>
  </si>
  <si>
    <t>恩城管（排水）许〔2025〕117号</t>
  </si>
  <si>
    <t>同意江门市金兆能源投资有限公司关于城镇污水排入排水管网许可的申请；项目名称：江门市金兆能源投资有限公司新建金兆加油站建设项目（站房、罩棚）；许可期限自2025年10月28日至2026年4月28日止。</t>
  </si>
  <si>
    <t>2025/10/28</t>
  </si>
  <si>
    <t>恩平市众豪电子科技有限公司</t>
  </si>
  <si>
    <t>91440785MAC8AXL55E</t>
  </si>
  <si>
    <t>梁结畴</t>
  </si>
  <si>
    <t>恩城管（排水）许〔2025〕118号</t>
  </si>
  <si>
    <t>同意恩平市众豪电子科技有限公司关于城镇污水排入排水管网许可的申请；项目名称：恩平市众豪电子科技有限公司厂房及配套设施建设项目（厂房二）；许可期限自2025年10月28日至2026年8月24日止。</t>
  </si>
  <si>
    <t>2026/08/24</t>
  </si>
  <si>
    <t>恩平市爱恒电子有限公司</t>
  </si>
  <si>
    <t>91440785MA54G9AR6M</t>
  </si>
  <si>
    <t>梁健锋</t>
  </si>
  <si>
    <t>恩城管（排水）许〔2025〕119号</t>
  </si>
  <si>
    <t>同意恩平市爱恒电子有限公司关于城镇污水排入排水管网许可的申请；项目名称：恩平市爱恒电子有限公司厂房及配套设施建设项目（综合楼、研发楼、厂房一）；许可期限自2025年10月28日至2027年8月1日止。</t>
  </si>
  <si>
    <t>2027/08/01</t>
  </si>
  <si>
    <t>恩平贝得盛皮革制品有限公司</t>
  </si>
  <si>
    <t>91440700789434155K</t>
  </si>
  <si>
    <t>黄振兴</t>
  </si>
  <si>
    <t>恩城管（排水）许〔2025〕120号</t>
  </si>
  <si>
    <t>同意恩平贝得盛皮革制品有限公司关于城镇污水排入排水管网许可的申请；项目名称：恩平贝得盛皮革制品有限公司新建厂房C项目；许可期限自2025年10月28日至2025年12月1日止。</t>
  </si>
  <si>
    <t>恩平市天南置业有限公司</t>
  </si>
  <si>
    <t>91440785754519482L</t>
  </si>
  <si>
    <t>岑定存</t>
  </si>
  <si>
    <t>恩城管（排水）许〔2025〕121号</t>
  </si>
  <si>
    <t>同意恩平市天南置业有限公司关于城镇污水排入排水管网许可的申请；项目名称：恩平市天南置业有限公司天南天誉城二期、三期建设项目（9#10#住宅、14#商业、二期地下室1）（主体阶段）；许可期限自2025年10月30日至2027年8月20日止。</t>
  </si>
  <si>
    <t>2025/10/30</t>
  </si>
  <si>
    <t>2027/08/20</t>
  </si>
  <si>
    <t>2025-11-03</t>
  </si>
  <si>
    <t>恩城管（排水）许〔2025〕109号</t>
  </si>
  <si>
    <t>恩城管（排水）许〔2025〕122号</t>
  </si>
  <si>
    <t>同意恩平市政府投资工程建设管理中心关于城镇污水排入排水管网许可的申请；项目名称：恩平市恩城街道米仓村委会水库移民片区人居环境提升工程；许可期限自2025年11月03日至2026年8月1日止。</t>
  </si>
  <si>
    <t>2025/11/03</t>
  </si>
  <si>
    <t>2025-11-06</t>
  </si>
  <si>
    <t>薛建丰</t>
  </si>
  <si>
    <t>恩城管决字〔2025〕119号</t>
  </si>
  <si>
    <t>同意薛建丰关于临时性建筑物、构筑物等其他设施搭建、堆放物料审批的申请，位置：恩平市恩城新平中路37号之一，占用面积19.5平方米。
许可时间：2025年10月30日至2025年11月10日（共12日）。</t>
  </si>
  <si>
    <t>2025/11/10</t>
  </si>
  <si>
    <t>恩城管决字〔2025〕120号</t>
  </si>
  <si>
    <t>同意张捷强关于临时性建筑物、构筑物等其他设施搭建、堆放物料审批的申请，位置：恩平市恩城小岛四方洞三号小区A-3号，占用面积66.41平方米。
许可时间：2025年10月30日至2025年12月27日（共60日）。</t>
  </si>
  <si>
    <t>恩城管决字〔2025〕121号</t>
  </si>
  <si>
    <t>同意胡月慈关于临时性建筑物、构筑物等其他设施搭建、堆放物料审批的申请，位置：恩平市化工厂十二区（锦塔路与美华西路交汇处），占用面积49.3平方米。
许可时间：2025年10月30日至2026年1月27日（共90日）。</t>
  </si>
  <si>
    <t>2026/01/27</t>
  </si>
  <si>
    <t>陈润尧</t>
  </si>
  <si>
    <t>恩城管决字〔2025〕122号</t>
  </si>
  <si>
    <t>同意陈润尧关于临时性建筑物、构筑物等其他设施搭建、堆放物料审批的申请，位置：恩平市恩城镇腾飞街四号，占用面积12.54平方米。
许可时间：2025年10月30日至2025年12月27日（共60日）。</t>
  </si>
  <si>
    <t>恩平市汇富实业有限公司</t>
  </si>
  <si>
    <t>91440785690510517M</t>
  </si>
  <si>
    <t>恩城管（排水）许〔2025〕123号</t>
  </si>
  <si>
    <t>同意恩平市汇富实业有限公司关于城镇污水排入排水管网许可的申请；项目名称：恩平市汇富实业有限公司幸福时代城花园项目（一期）2#、3#、5#、6#（基础阶段）；许可期限自2025年11月10日至2026年1月31日止。</t>
  </si>
  <si>
    <t>2025-11-12</t>
  </si>
  <si>
    <t>恩平市丰裕实业投资有限公司</t>
  </si>
  <si>
    <t>914407853347507335</t>
  </si>
  <si>
    <t>吴满扬</t>
  </si>
  <si>
    <t>恩城管（排水）许〔2025〕124号</t>
  </si>
  <si>
    <t>同意恩平市丰裕实业投资有限公司关于城镇污水排入排水管网许可的申请；项目名称：恩平市丰裕实业投资有限公司厂房及附属设施建设项目（厂房一、厂房二、厂房三、附属用房）；许可期限自2025年11月12日至2026年5月10日止。</t>
  </si>
  <si>
    <t>2026/05/10</t>
  </si>
  <si>
    <t>恩平市港仁药房中心（个人独资）</t>
  </si>
  <si>
    <t>91440785MADW8LY58R</t>
  </si>
  <si>
    <t>李港良</t>
  </si>
  <si>
    <t>恩城管决字〔2025〕123号</t>
  </si>
  <si>
    <t>同意恩平市港仁药房中心（个人独资）关于临时性建筑物、构筑物等其他设施搭建、堆放物料审批的申请，位置：恩平市恩城中心东路2号新世纪花园1座4号铺位，占用面积：19.43平方米；许可时间：2025年11月10日至2025年11月10日（共1日）。</t>
  </si>
  <si>
    <t>2025/11/06</t>
  </si>
  <si>
    <t>2025-11-13</t>
  </si>
  <si>
    <t>恩城管决字〔2025〕124号</t>
  </si>
  <si>
    <t>同意恩平市长安药业有限公司美华西市场分店关于临时性建筑物、构筑物等其他设施搭建、堆放物料审批的申请，位置：恩城美华西街63号，占用面积：31.25平方米；许可时间：2025年11月9日至2025年11月10日（共2日）。</t>
  </si>
  <si>
    <t>2025/11/09</t>
  </si>
  <si>
    <t>恩城管决字〔2025〕125号</t>
  </si>
  <si>
    <t>同意薛建丰关于临时性建筑物、构筑物等其他设施搭建、堆放物料审批的申请，位置：恩平市恩城新平中路37号之一，占用面积19.5平方米。
许可时间：2025年11月14日至2025年11月23日（共10日）。</t>
  </si>
  <si>
    <t>2025/11/14</t>
  </si>
  <si>
    <t>2025/11/23</t>
  </si>
  <si>
    <t>2025-11-19</t>
  </si>
  <si>
    <t>郑如昌</t>
  </si>
  <si>
    <t>恩城管（排水）许〔2025〕125号</t>
  </si>
  <si>
    <t>同意郑如昌关于城镇污水排入排水管网许可的申请；项目名称：郑如昌个人住宅楼建设项目；许可期限自2025年11月14日至2026年11月11日止。</t>
  </si>
  <si>
    <t>2026/11/11</t>
  </si>
  <si>
    <t>2025-11-21</t>
  </si>
  <si>
    <t>罗响秀</t>
  </si>
  <si>
    <t>恩城管（排水）许〔2025〕126号</t>
  </si>
  <si>
    <t>同意罗响秀关于城镇污水排入排水管网许可的申请；项目名称：罗响秀个人住宅楼建设项目；许可期限自2025年11月18日至2026年11月15日止。</t>
  </si>
  <si>
    <t>2025/11/18</t>
  </si>
  <si>
    <t>2026/11/15</t>
  </si>
  <si>
    <t>禤缵灵</t>
  </si>
  <si>
    <t>恩城管（排水）许〔2025〕127号</t>
  </si>
  <si>
    <t>同意禤缵灵关于城镇污水排入排水管网许可的申请；项目名称：禤缵灵24号个人住宅楼建设项目；许可期限自2025年11月18日至2026年11月30日止。</t>
  </si>
  <si>
    <t>2026/11/30</t>
  </si>
  <si>
    <t>恩平市汇升置业有限公司</t>
  </si>
  <si>
    <t>91440785MA4WK8G73K</t>
  </si>
  <si>
    <t>罗浩欢</t>
  </si>
  <si>
    <t>恩城管（排水）许〔2025〕128号</t>
  </si>
  <si>
    <t>同意恩平市汇升置业有限公司关于城镇污水排入排水管网许可的申请；项目名称：恩平市汇升置业有限公司汇银湾建设项目（地块一）14#至17#；许可期限自2025年11月19日至2028年1月5日止。</t>
  </si>
  <si>
    <t>2025/11/19</t>
  </si>
  <si>
    <t>2028/01/05</t>
  </si>
  <si>
    <t>恩平市柏昆电子科技有限公司</t>
  </si>
  <si>
    <t>91440785MAE44K6R1J</t>
  </si>
  <si>
    <t>卢惠媚</t>
  </si>
  <si>
    <t>恩城管（排水）许〔2025〕130号</t>
  </si>
  <si>
    <t>同意恩平市柏昆电子科技有限公司关于城镇污水排入排水管网许可的申请；项目名称：恩平市柏昆电子科技有限公司厂房及配套设备建设项目（厂房一、厂房二）；许可期限自2025年11月21日至2026年11月19日止。</t>
  </si>
  <si>
    <t>2025/11/21</t>
  </si>
  <si>
    <t>2026/11/19</t>
  </si>
  <si>
    <t>恩城管（排水）许〔2025〕129号</t>
  </si>
  <si>
    <t>同意恩平市人民医院关于城镇污水排入排水管网许可的申请；项目名称：恩平市人民医院大门升级改造工程；许可期限自2025年11月19日至2026年3月31日止。</t>
  </si>
  <si>
    <t>恩平市华豪房地产开发有限公司</t>
  </si>
  <si>
    <t>91440785749961700B</t>
  </si>
  <si>
    <t>何惠朋</t>
  </si>
  <si>
    <t>恩城管（排水）许〔2025〕131号</t>
  </si>
  <si>
    <t>同意恩平市华豪房地产开发有限公司关于城镇污水排入排水管网许可的申请；项目名称：恩平市华豪房地产开发有限公司翠锦名轩建设项目（1栋）；许可期限自2025年11月26日至2027年5月25日止。</t>
  </si>
  <si>
    <t>2027/05/25</t>
  </si>
  <si>
    <t>2025-12-01</t>
  </si>
  <si>
    <t>恩城管（排水）许〔2025〕132号</t>
  </si>
  <si>
    <t>同意恩平市华豪房地产开发有限公司关于城镇污水排入排水管网许可的申请；项目名称：恩平市华豪房地产开发有限公司翠锦名轩建设项目（2栋）；许可期限自2025年11月26日至2027年5月25日止。</t>
  </si>
  <si>
    <t>恩城管（排水）许〔2025〕133号</t>
  </si>
  <si>
    <t>同意恩平市华豪房地产开发有限公司关于城镇污水排入排水管网许可的申请；项目名称：恩平市华豪房地产开发有限公司翠锦名轩建设项目（地下室）；许可期限自2025年11月26日至2027年5月25日止。</t>
  </si>
  <si>
    <t>恩城管（排水）许〔2025〕134号</t>
  </si>
  <si>
    <t>同意恩平市华豪房地产开发有限公司关于城镇污水排入排水管网许可的申请；项目名称：恩平市华豪房地产开发有限公司翠锦名轩建设项目（3栋）；许可期限自2025年11月26日至2027年5月25日止。</t>
  </si>
  <si>
    <t>北京理工大学珠海学院</t>
  </si>
  <si>
    <t>52440000762900857P</t>
  </si>
  <si>
    <t>邹美帅</t>
  </si>
  <si>
    <t>恩城管（排水）许〔2025〕135号</t>
  </si>
  <si>
    <t>同意北京理工大学珠海学院关于城镇污水排入排水管网许可的申请；项目名称：北京理工大学珠海学院恩平项目二期（一）（西1栋学生公寓）、（西2栋学生公寓）、（西3栋学生公寓）、（西4栋学生公寓）、（西5栋学生公寓）、（西6栋学生公寓）；许可期限自2025年11月27日至2026年7月30日止。</t>
  </si>
  <si>
    <t>2025/11/27</t>
  </si>
  <si>
    <t>2026/07/30</t>
  </si>
  <si>
    <t>梁祝爱</t>
  </si>
  <si>
    <t>恩城管（排水）许〔2025〕136号</t>
  </si>
  <si>
    <t>同意梁祝爱关于城镇污水排入排水管网许可的申请；项目名称：梁祝爱4号个人住宅楼建设项目；许可期限自2025年11月27日至2026年11月20日止。</t>
  </si>
  <si>
    <t>2026/11/20</t>
  </si>
  <si>
    <t>恩城管（排水）许〔2025〕137号</t>
  </si>
  <si>
    <t>同意郑俊亮关于城镇污水排入排水管网许可的申请；项目名称：郑俊亮152号个人住宅楼建设项目；许可期限自2025年11月27日至2026年11月26日止。</t>
  </si>
  <si>
    <t>2026/11/26</t>
  </si>
  <si>
    <t>恩城管（排水）许〔2025〕138号</t>
  </si>
  <si>
    <t>同意恩平市产业园区开发建设有限公司关于城镇污水排入排水管网许可的申请；项目名称：恩平工业园恩大工业园基础设施建设项目；许可期限自2025年11月28日至2026年7月7日止。</t>
  </si>
  <si>
    <t>2026/07/07</t>
  </si>
  <si>
    <t>恩城管决字〔2025〕126号</t>
  </si>
  <si>
    <t>一、同意广东省水利水电建设有限公司关于恩平市城市建筑垃圾处置（排放）的行政审批申请；
二、批准城市建筑垃圾处置（排放）期限：2025年11月28日至2026年6月30日。</t>
  </si>
  <si>
    <t>2026/06/30</t>
  </si>
  <si>
    <t>2025-12-02</t>
  </si>
  <si>
    <t>江门市新会区水利电力建设工程有限公司</t>
  </si>
  <si>
    <t>914407051941552614</t>
  </si>
  <si>
    <t>陈振兴</t>
  </si>
  <si>
    <t>恩城管决字〔2025〕127号</t>
  </si>
  <si>
    <t>一、同意江门市新会区水利电力建设工程有限公司关于恩平市城市建筑垃圾处置（排放）的行政审批申请；
二、批准城市建筑垃圾处置（排放）期限：2025年11月28日至2026年5月31日。</t>
  </si>
  <si>
    <t>恩城管决字〔2025〕128号</t>
  </si>
  <si>
    <t>同意江门市飞翔体育文化传媒有限公司因2026恩平群星演唱会活动需要，在城区围栏设置横幅的申请，设置地址与规格数量：电信大楼长堤围栏（1个，1M×8M）、机电厂长堤围栏（1个，1M×8M）、幸福蓝湾长堤围栏（1个，1M×8M）、恩平华侨中学长堤围栏（1个，1M×8M）、中山公园围栏（1个，1M×8M）、体育馆长堤围栏（1个，1M×8M）、锦江公园长堤围栏（2个，1M×8M）、西门大桥底南堤路长堤围栏（1个，1M×8M）。
许可期限：2025年12月6日至2026年1月3日。</t>
  </si>
  <si>
    <t>2025/12/05</t>
  </si>
  <si>
    <t>2026/01/03</t>
  </si>
  <si>
    <t>2025-12-09</t>
  </si>
  <si>
    <t>恩城管决字〔2025〕129号</t>
  </si>
  <si>
    <t>同意江门市飞翔体育文化传媒有限公司关于临时性建筑物、构筑物等其他设施搭建、堆放物料审批的申请，位置：体育馆北门（1个，6.4Mx3M）、锦江湿地公园（1个，4.4Mx3M)、西门湿地公园（1个，4.4Mx3M）、飞马广场（1个，4.4Mx3M)，占用面积25.48平方米。
许可期限：2025年12月3日至2026年1月3日。</t>
  </si>
  <si>
    <t>2025/12/03</t>
  </si>
  <si>
    <t>恩平市恩品电动自行车行（个体工商户）</t>
  </si>
  <si>
    <t>92440785MAG0CFQ325</t>
  </si>
  <si>
    <t>阮社焕</t>
  </si>
  <si>
    <t>恩城管决字〔2025〕130号</t>
  </si>
  <si>
    <t>同意恩平市恩品电动自行车行（个体工商户）关于临时性建筑物、构筑物等其他设施搭建、堆放物料审批的申请，位置：恩平市恩城新平中路40号一楼11-17号，占用面积：81平方米；许可时间：2025年12月4日至2025年12月10日（共7日）。</t>
  </si>
  <si>
    <t>2025/12/04</t>
  </si>
  <si>
    <t>2025/12/10</t>
  </si>
  <si>
    <t>2025-12-11</t>
  </si>
  <si>
    <t>恩城管决字〔2025〕131号</t>
  </si>
  <si>
    <t>同意广东一新长城建筑集团有限公司占用挖掘城市道路，挖掘位置：恩城燕华街道路具体挖掘位置按施工方案及设计图纸要求实施），在燕华街城市道路范围内占用挖掘总面积共17476㎡。其中道路长度843米，污水检查井56个、雨水检查井4个，分四个阶段进行，其中
第一阶段：燕华街与龙腾路中线交叉处至燕华街与拓新街边线交叉处全幅封闭施工。封闭时间为2025年12月3日至2026年1月15日全天:
第二阶段：燕华街与龙腾路中线交叉处至燕华街与腾飞路全幅封闭施工。封闭时间为2025年12月15日至2026年1月30日全天;
第三阶段：燕华街与腾飞路边线至飞鹅东路中线全幅封闭施工。封闭时间为2026年1月20日至2026年3月30日全天;
第四阶段：燕华街与拓新街边线交叉处至燕华街与锦江大道边线交叉处全幅封闭施工。封闭时间为2026年3月2日至2026年3月30日全天。</t>
  </si>
  <si>
    <t>2026/03/30</t>
  </si>
  <si>
    <t>恩城管决字〔2025〕132号</t>
  </si>
  <si>
    <t>同意你单位关于恩平市城市建筑垃圾准运的申请。准予运输城市建筑垃圾车辆车牌号码：粤JT5870、粤JT5875。许可运输时间：2025年12月9日至2026年5月9日。</t>
  </si>
  <si>
    <t>2026/05/09</t>
  </si>
  <si>
    <t>2025-12-12</t>
  </si>
  <si>
    <t>恩平市水利工程建设服务中心</t>
  </si>
  <si>
    <t>12440785058548730Q</t>
  </si>
  <si>
    <t>张文伟</t>
  </si>
  <si>
    <t>恩城管决字〔2025〕133号</t>
  </si>
  <si>
    <t>同意恩平市水利工程建设服务中心占用挖掘城市道路，挖掘位置：恩城吉祥南路道路具体挖掘位置按施工方案及设计图纸要求实施），在吉祥南路城市道路范围内占用挖掘总面积为1158.3㎡，其中开挖直埋敷设段W2-27至W2-33埋设管径DN600波纹管，管道长度248米，新建井7个（2.5*7=17.5㎡），机械临时占用248*4＝992㎡，管材占用0.6*248＝148.8㎡，施工工期64天；封闭时间为2025年12月13日至2026年2月15日全天。</t>
  </si>
  <si>
    <t>2025/12/13</t>
  </si>
  <si>
    <t>广东省彬罗金属科技有限公司</t>
  </si>
  <si>
    <t>91440785MAD5KLUY0K</t>
  </si>
  <si>
    <t>罗小珍</t>
  </si>
  <si>
    <t>恩城管（排水）许〔2025〕139号</t>
  </si>
  <si>
    <t>同意广东省彬罗金属科技有限公司关于城镇污水排入排水管网许可的申请；项目名称：广东省彬罗金属科技有限公司厂房、综合楼、泵房及水池建设项目（厂房一、厂房二、综合楼、泵房及水池）；许可期限自2025年12月5日至2026年8月31日止。</t>
  </si>
  <si>
    <t>2026/08/31</t>
  </si>
  <si>
    <t>2025-12-15</t>
  </si>
  <si>
    <t>恩城管（排水）许〔2025〕140号</t>
  </si>
  <si>
    <t>同意恩平市政府投资工程建设管理中心关于城镇污水排入排水管网许可的申请；项目名称：恩平工业园大槐片区（塘冲）基础设施建设项目（二期）；许可期限自2025年12月8日至2027年5月29日止。</t>
  </si>
  <si>
    <t>2025/12/08</t>
  </si>
  <si>
    <t>2027/05/29</t>
  </si>
  <si>
    <t>吴玉谋</t>
  </si>
  <si>
    <t>恩城管（排水）许〔2025〕141号</t>
  </si>
  <si>
    <t>同意吴玉谋关于城镇污水排入排水管网许可的申请；项目名称：吴玉谋个人商住楼建设项目（基础阶段）；许可期限自2025年12月9日至2026年12月4日止。</t>
  </si>
  <si>
    <t>2026/12/04</t>
  </si>
  <si>
    <t>广东庆华氏智能科技有限公司</t>
  </si>
  <si>
    <t>91440785MAE2C5QA0R</t>
  </si>
  <si>
    <t>华家梁</t>
  </si>
  <si>
    <t>恩城管（排水）许〔2025〕142号</t>
  </si>
  <si>
    <t>同意广东庆华氏智能科技有限公司关于城镇污水排入排水管网许可的申请；项目名称：广东庆华氏智能科技有限公司厂房及附属设施建设项目（1#厂房、2#厂房、3#厂房、1#综合楼）（基础阶段）；许可期限自2025年12月9日至2026年12月9日止。</t>
  </si>
  <si>
    <t>2026/12/09</t>
  </si>
  <si>
    <t>岑锡潮</t>
  </si>
  <si>
    <t>恩城管（排水）许〔2025〕143号</t>
  </si>
  <si>
    <t>同意岑锡潮关于城镇污水排入排水管网许可的申请；项目名称：岑锡潮、岑欣然74号个人住宅楼建设工程项目；许可期限自2025年12月11日至2026年12月14日止。</t>
  </si>
  <si>
    <t>2025/12/11</t>
  </si>
  <si>
    <t>2026/12/14</t>
  </si>
  <si>
    <t>恩平市劲辉汽车美容店</t>
  </si>
  <si>
    <t>92440785MA50JPTR3E</t>
  </si>
  <si>
    <t>余劲辉</t>
  </si>
  <si>
    <t>恩城管决字〔2025〕134号</t>
  </si>
  <si>
    <t>一、同意恩平市劲辉汽车美容店关于城镇污水排入排水管网许可的申请，许可证编号：恩平城排字第000099号。
二、许可期限自2025年12月18日至2030年12月17日止。</t>
  </si>
  <si>
    <t>2025/12/17</t>
  </si>
  <si>
    <t>2025/12/18</t>
  </si>
  <si>
    <t>2030/12/17</t>
  </si>
  <si>
    <t>2025-12-17</t>
  </si>
  <si>
    <t>恩平市流行车元素洗车店</t>
  </si>
  <si>
    <t>92440785MA4XJDG3XU</t>
  </si>
  <si>
    <t>陈静宜</t>
  </si>
  <si>
    <t>恩城管决字〔2025〕135号</t>
  </si>
  <si>
    <t>一、同意恩平市流行车元素洗车店关于城镇污水排入排水管网许可的申请，许可证编号：恩平城排字第000100号。
二、许可期限自2025年12月18日至2030年12月17日止。</t>
  </si>
  <si>
    <t>恩平市明怡汽车服务中心</t>
  </si>
  <si>
    <t>92440785MABU86B39P</t>
  </si>
  <si>
    <t>何岳明</t>
  </si>
  <si>
    <t>恩城管决字〔2025〕136号</t>
  </si>
  <si>
    <t>一、同意恩平市明怡汽车服务中心关于城镇污水排入排水管网许可的申请，许可证编号：恩平城排字第000101号。
二、许可期限自2025年12月18日至2030年12月17日止。</t>
  </si>
  <si>
    <t>恩平市沙湖镇沄沁汽车美容店</t>
  </si>
  <si>
    <t>92440785MA57721F5H</t>
  </si>
  <si>
    <t>黄天来</t>
  </si>
  <si>
    <t>恩城管决字〔2025〕137号</t>
  </si>
  <si>
    <t>一、同意恩平市沙湖镇沄沁汽车美容店关于城镇污水排入排水管网许可的申请，许可证编号：恩平城排字第000102号。
二、许可期限自2025年12月18日至2030年12月17日止。</t>
  </si>
  <si>
    <t>恩城管（排水）许〔2025〕144号</t>
  </si>
  <si>
    <t>同意北京理工大学珠海学院关于城镇污水排入排水管网许可的申请；项目名称：北京理工大学珠海学院恩平项目二期（一）（H栋学生公寓）、（I栋学生公寓）、（G栋学生公寓）；许可期限自2025年12月15日至2026年7月30日止。</t>
  </si>
  <si>
    <t>2025/12/15</t>
  </si>
  <si>
    <t>2025-12-18</t>
  </si>
  <si>
    <t>岑国祯</t>
  </si>
  <si>
    <t>恩城管（排水）许〔2025〕145号</t>
  </si>
  <si>
    <t>同意岑国祯关于城镇污水排入排水管网许可的申请；项目名称：岑国剑、岑国祯159号个人住宅楼建设项目；许可期限自2025年12月22日至2026年12月19日止。</t>
  </si>
  <si>
    <t>2025/12/22</t>
  </si>
  <si>
    <t>2026/12/19</t>
  </si>
  <si>
    <t>2025-12-22</t>
  </si>
  <si>
    <t>陈步清</t>
  </si>
  <si>
    <t>恩城管决字〔2025〕138号</t>
  </si>
  <si>
    <t>同意陈步清关于临时性建筑物、构筑物等其他设施搭建、堆放物料审批的申请，位置：恩平市恩新新平中路76号，占用面积68.75平方米。
许可时间：2025年12月20日至2026年2月17日（共60日）。</t>
  </si>
  <si>
    <t>2025/12/19</t>
  </si>
  <si>
    <t>2025/12/20</t>
  </si>
  <si>
    <t>2026/02/17</t>
  </si>
  <si>
    <t>2025-12-23</t>
  </si>
  <si>
    <t>恩城管决字〔2025〕139号</t>
  </si>
  <si>
    <t>同意你单位关于恩平市城市建筑垃圾准运的申请。准予运输城市建筑垃圾车辆车牌号码：粤JU2270、粤JU3117、粤JU2063、粤JU2958、粤JU2990、粤JU2882、粤JU6253、粤JU3368、粤JU6048、粤JU5672、粤JU1780、粤JU2037、粤J63007、粤JU2500、粤J62787、粤J52100、粤J61662、粤QV2151、粤QY6608、赣BP3668、赣BC3482、粤JT5966。许可运输时间：2025年12月17日至2026年6月17日。</t>
  </si>
  <si>
    <t>2026/06/17</t>
  </si>
  <si>
    <t>2025-12-24</t>
  </si>
  <si>
    <t>恩平市恒宝房地产开发有限公司</t>
  </si>
  <si>
    <t>91440785MAEL7FXK4U</t>
  </si>
  <si>
    <t>何文杰</t>
  </si>
  <si>
    <t>恩城管决字〔2025〕140号</t>
  </si>
  <si>
    <t>同意恩平市恒宝地产开发有限公司关于临时性建筑物、构筑物等其他设施搭建、堆放物料审批的申请，位置：恩平市恩城街道飞鹅新区燕华广场D区263号，占用面积547.4平方米。
许可时间：2025年12月26日至2026年2月23日（共60日）。</t>
  </si>
  <si>
    <t>2025/12/26</t>
  </si>
  <si>
    <t>2026/02/23</t>
  </si>
  <si>
    <t>2025-12-29</t>
  </si>
  <si>
    <t>恩城管决字〔2025〕141号</t>
  </si>
  <si>
    <t>同意恩平市水利工程建设服务中心占用挖掘城市道路，挖掘位置：恩城南堤新村三巷道路具体挖掘位置按施工方案及设计图纸要求实施），在南堤新村三巷城市道路范围内占用挖掘总面积为206.5㎡，其中
1、W2-48至W2-47-2埋设管径DN600波纹管，管道长度30米，新建井1个（2.5*1=2.5㎡），机械临时占用3*4＝12㎡，管材占用0.5*30＝15㎡；封闭时间为2025年12月29日至2026年2月10日全天；
2、W2-47-2至W2-47-1埋设管径DN600波纹管，管道长度30米，新建井1个（2.5*1=2.5㎡），机械临时占用3*4＝12㎡，管材占用0.5*30＝15㎡；封闭时间为2026年3月3日至2026年3月23日全天；
3、W2-47-1至W2-47埋设管径DN600波纹管，管道长度30米，新建井1个（2.5*1=2.5㎡），机械临时占用3*4＝12㎡，管材占用0.5*30＝15㎡；封闭时间为2026年3月23日至2026年12月30日全天；
4、W2-47至W2-46-1埋设管径DN600波纹管，管道长度30米，新建井1个（2.5*1=2.5㎡），机械临时占用3*4＝12㎡，管材占用0.5*30＝15㎡；封闭时间为2026年4月12日至2026年5月2日全天；
5、W2-46-1至W2-46埋设管径DN600波纹管，管道长度30米，新建井1个（2.5*1=2.5㎡），机械临时占用3*4＝12㎡，管材占用0.5*30＝15㎡；封闭时间为2026年5月2日至2026年5月22日全天；
6、W2-46至W2-45埋设管径DN600波纹管，管道长度30米，新建井1个（2.5*1=2.5㎡），机械临时占用3*4＝12㎡，管材占用0.5*30＝15㎡；封闭时间为2026年5月22日至2026年6月11日全天；
7、W2-45至W2-44埋设管径DN600波纹管，管道长度30米，新建井1个（2.5*1=2.5㎡），机械临时占用3*4＝12㎡，管材占用0.5*30＝15㎡；封闭时间为2026年6月11日至2026年6月30日全天。</t>
  </si>
  <si>
    <t>2025/12/29</t>
  </si>
  <si>
    <t>2026/07/01</t>
  </si>
  <si>
    <t>2025-12-30</t>
  </si>
  <si>
    <t>张活林</t>
  </si>
  <si>
    <t>恩城管（排水）许〔2025〕146号</t>
  </si>
  <si>
    <t>同意张活林关于城镇污水排入排水管网许可的申请；项目名称：张活林12号个人住宅楼建设项目；许可期限自2025年12月29日至2026年12月24日止。</t>
  </si>
  <si>
    <t>2026/12/24</t>
  </si>
  <si>
    <t>2025-12-31</t>
  </si>
  <si>
    <t>李文深</t>
  </si>
  <si>
    <t>恩城管（排水）许〔2025〕147号</t>
  </si>
  <si>
    <t>同意李文深关于城镇污水排入排水管网许可的申请；项目名称：李文深、李树林7号住宅楼建设项目；许可期限自2025年12月30日至2026年12月18日止。</t>
  </si>
  <si>
    <t>2025/12/30</t>
  </si>
  <si>
    <t>2026/12/18</t>
  </si>
  <si>
    <t>恩城管（排水）许〔2025〕148号</t>
  </si>
  <si>
    <t>同意恩平市汇富实业有限公司关于城镇污水排入排水管网许可的申请；项目名称：恩平市汇富实业有限公司幸福时代城花园项目（一期）2#、3#、5#、6#（主体阶段）；许可期限自2025年12月30日至2027年12月31日止。</t>
  </si>
  <si>
    <t>2027/12/31</t>
  </si>
  <si>
    <t>恩城管（排水）许〔2025〕149号</t>
  </si>
  <si>
    <t>同意恩平市嘉安投资置业有限公司关于城镇污水排入排水管网许可的申请；项目名称：恩平市嘉安投资置业有限公司江山悦花园二期B3区住宅及地下室建设项目 （B3-1栋住宅、B3-2栋住宅、B3-3栋住宅、B3-4栋住宅、二期B3区D1车库）；许可期限自2025年12月31日至2027年12月18日止。</t>
  </si>
  <si>
    <t>2027/12/18</t>
  </si>
  <si>
    <t>2026-01-04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</si>
</sst>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applyFill="1" applyAlignment="1">
      <alignment vertical="center"/>
    </xf>
    <xf numFmtId="0" fontId="0" fillId="0" borderId="1" xfId="0"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293"/>
  <sheetViews>
    <sheetView showGridLines="0" tabSelected="1" zoomScale="85" zoomScaleNormal="85" workbookViewId="0">
      <selection activeCell="A3" sqref="A3"/>
    </sheetView>
  </sheetViews>
  <sheetFormatPr defaultColWidth="8.8" defaultRowHeight="14.25"/>
  <cols>
    <col min="1" max="1" width="9" style="2"/>
    <col min="2" max="3" width="21.5" style="2" customWidth="1"/>
    <col min="4" max="4" width="21.375" style="3" customWidth="1"/>
    <col min="5" max="5" width="13.5" style="2" customWidth="1"/>
    <col min="6" max="6" width="39" style="2" customWidth="1"/>
    <col min="7" max="7" width="29.5" style="2" customWidth="1"/>
    <col min="8" max="8" width="12.25" style="2" customWidth="1"/>
    <col min="9" max="9" width="36.375" style="2" customWidth="1"/>
    <col min="10" max="10" width="17.5" style="3" customWidth="1"/>
    <col min="11" max="11" width="11.875" style="3" customWidth="1"/>
    <col min="12" max="12" width="11.75" style="4" customWidth="1"/>
    <col min="13" max="13" width="18.225" style="2" customWidth="1"/>
    <col min="14" max="14" width="24.375" style="5" customWidth="1"/>
    <col min="15" max="15" width="11.75" style="2" customWidth="1"/>
    <col min="16" max="16" width="13.875" style="2" customWidth="1"/>
    <col min="17" max="17" width="28.475" style="5" customWidth="1"/>
    <col min="18" max="20" width="9" style="2"/>
  </cols>
  <sheetData>
    <row r="1" spans="1:244">
      <c r="A1" s="6" t="s">
        <v>0</v>
      </c>
      <c r="B1" s="6" t="s">
        <v>1</v>
      </c>
      <c r="C1" s="6" t="s">
        <v>2</v>
      </c>
      <c r="D1" s="7" t="s">
        <v>3</v>
      </c>
      <c r="E1" s="7" t="s">
        <v>4</v>
      </c>
      <c r="F1" s="6" t="s">
        <v>5</v>
      </c>
      <c r="G1" s="6" t="s">
        <v>6</v>
      </c>
      <c r="H1" s="7" t="s">
        <v>7</v>
      </c>
      <c r="I1" s="6" t="s">
        <v>8</v>
      </c>
      <c r="J1" s="6" t="s">
        <v>9</v>
      </c>
      <c r="K1" s="6" t="s">
        <v>10</v>
      </c>
      <c r="L1" s="6" t="s">
        <v>11</v>
      </c>
      <c r="M1" s="6" t="s">
        <v>12</v>
      </c>
      <c r="N1" s="6" t="s">
        <v>13</v>
      </c>
      <c r="O1" s="7" t="s">
        <v>14</v>
      </c>
      <c r="P1" s="6" t="s">
        <v>15</v>
      </c>
      <c r="Q1" s="6" t="s">
        <v>16</v>
      </c>
      <c r="R1" s="6" t="s">
        <v>17</v>
      </c>
      <c r="S1" s="6" t="s">
        <v>18</v>
      </c>
      <c r="T1" s="6" t="s">
        <v>19</v>
      </c>
    </row>
    <row r="2" s="1" customFormat="1" ht="16.5" customHeight="1" spans="1:244">
      <c r="A2" s="6"/>
      <c r="B2" s="6"/>
      <c r="C2" s="6"/>
      <c r="D2" s="6" t="s">
        <v>20</v>
      </c>
      <c r="E2" s="6" t="s">
        <v>21</v>
      </c>
      <c r="F2" s="6"/>
      <c r="G2" s="6"/>
      <c r="H2" s="7"/>
      <c r="I2" s="6"/>
      <c r="J2" s="6"/>
      <c r="K2" s="6"/>
      <c r="L2" s="6"/>
      <c r="M2" s="6"/>
      <c r="N2" s="6"/>
      <c r="O2" s="7"/>
      <c r="P2" s="6"/>
      <c r="Q2" s="6"/>
      <c r="R2" s="6"/>
      <c r="S2" s="6"/>
      <c r="T2" s="6"/>
      <c r="IJ2" s="8"/>
    </row>
    <row r="3" spans="1:244">
      <c r="A3" s="9">
        <v>1</v>
      </c>
      <c r="B3" s="9" t="s">
        <v>22</v>
      </c>
      <c r="C3" s="9" t="s">
        <v>23</v>
      </c>
      <c r="D3" s="9" t="s">
        <v>24</v>
      </c>
      <c r="E3" s="9" t="s">
        <v>25</v>
      </c>
      <c r="F3" s="9" t="s">
        <v>26</v>
      </c>
      <c r="G3" s="9" t="s">
        <v>27</v>
      </c>
      <c r="H3" s="9" t="s">
        <v>28</v>
      </c>
      <c r="I3" s="9" t="s">
        <v>29</v>
      </c>
      <c r="J3" s="9" t="s">
        <v>30</v>
      </c>
      <c r="K3" s="9" t="s">
        <v>30</v>
      </c>
      <c r="L3" s="9" t="s">
        <v>31</v>
      </c>
      <c r="M3" s="9" t="s">
        <v>32</v>
      </c>
      <c r="N3" s="9" t="s">
        <v>33</v>
      </c>
      <c r="O3" s="9" t="s">
        <v>34</v>
      </c>
      <c r="P3" s="9" t="s">
        <v>32</v>
      </c>
      <c r="Q3" s="9" t="s">
        <v>33</v>
      </c>
      <c r="R3" s="9" t="s">
        <v>35</v>
      </c>
      <c r="S3" s="9" t="s">
        <v>36</v>
      </c>
      <c r="T3" s="9" t="s">
        <v>36</v>
      </c>
    </row>
    <row r="4" spans="1:244">
      <c r="A4" s="9">
        <v>2</v>
      </c>
      <c r="B4" s="9" t="s">
        <v>37</v>
      </c>
      <c r="C4" s="9" t="s">
        <v>23</v>
      </c>
      <c r="D4" s="9" t="s">
        <v>38</v>
      </c>
      <c r="E4" s="9" t="s">
        <v>39</v>
      </c>
      <c r="F4" s="9" t="s">
        <v>26</v>
      </c>
      <c r="G4" s="9" t="s">
        <v>40</v>
      </c>
      <c r="H4" s="9" t="s">
        <v>28</v>
      </c>
      <c r="I4" s="9" t="s">
        <v>41</v>
      </c>
      <c r="J4" s="9" t="s">
        <v>42</v>
      </c>
      <c r="K4" s="9" t="s">
        <v>42</v>
      </c>
      <c r="L4" s="9" t="s">
        <v>43</v>
      </c>
      <c r="M4" s="9" t="s">
        <v>32</v>
      </c>
      <c r="N4" s="9" t="s">
        <v>33</v>
      </c>
      <c r="O4" s="9" t="s">
        <v>34</v>
      </c>
      <c r="P4" s="9" t="s">
        <v>32</v>
      </c>
      <c r="Q4" s="9" t="s">
        <v>33</v>
      </c>
      <c r="R4" s="9" t="s">
        <v>35</v>
      </c>
      <c r="S4" s="9" t="s">
        <v>44</v>
      </c>
      <c r="T4" s="9" t="s">
        <v>44</v>
      </c>
    </row>
    <row r="5" spans="1:244">
      <c r="A5" s="9">
        <v>3</v>
      </c>
      <c r="B5" s="9" t="s">
        <v>45</v>
      </c>
      <c r="C5" s="9" t="s">
        <v>23</v>
      </c>
      <c r="D5" s="9" t="s">
        <v>46</v>
      </c>
      <c r="E5" s="9" t="s">
        <v>47</v>
      </c>
      <c r="F5" s="9" t="s">
        <v>26</v>
      </c>
      <c r="G5" s="9" t="s">
        <v>48</v>
      </c>
      <c r="H5" s="9" t="s">
        <v>28</v>
      </c>
      <c r="I5" s="9" t="s">
        <v>49</v>
      </c>
      <c r="J5" s="9" t="s">
        <v>50</v>
      </c>
      <c r="K5" s="9" t="s">
        <v>50</v>
      </c>
      <c r="L5" s="9" t="s">
        <v>51</v>
      </c>
      <c r="M5" s="9" t="s">
        <v>32</v>
      </c>
      <c r="N5" s="9" t="s">
        <v>33</v>
      </c>
      <c r="O5" s="9" t="s">
        <v>34</v>
      </c>
      <c r="P5" s="9" t="s">
        <v>32</v>
      </c>
      <c r="Q5" s="9" t="s">
        <v>33</v>
      </c>
      <c r="R5" s="9" t="s">
        <v>35</v>
      </c>
      <c r="S5" s="9" t="s">
        <v>52</v>
      </c>
      <c r="T5" s="9" t="s">
        <v>52</v>
      </c>
    </row>
    <row r="6" spans="1:244">
      <c r="A6" s="9">
        <v>4</v>
      </c>
      <c r="B6" s="9" t="s">
        <v>53</v>
      </c>
      <c r="C6" s="9" t="s">
        <v>23</v>
      </c>
      <c r="D6" s="9" t="s">
        <v>54</v>
      </c>
      <c r="E6" s="9" t="s">
        <v>55</v>
      </c>
      <c r="F6" s="9" t="s">
        <v>26</v>
      </c>
      <c r="G6" s="9" t="s">
        <v>56</v>
      </c>
      <c r="H6" s="9" t="s">
        <v>28</v>
      </c>
      <c r="I6" s="9" t="s">
        <v>57</v>
      </c>
      <c r="J6" s="9" t="s">
        <v>50</v>
      </c>
      <c r="K6" s="9" t="s">
        <v>50</v>
      </c>
      <c r="L6" s="9" t="s">
        <v>58</v>
      </c>
      <c r="M6" s="9" t="s">
        <v>32</v>
      </c>
      <c r="N6" s="9" t="s">
        <v>33</v>
      </c>
      <c r="O6" s="9" t="s">
        <v>34</v>
      </c>
      <c r="P6" s="9" t="s">
        <v>32</v>
      </c>
      <c r="Q6" s="9" t="s">
        <v>33</v>
      </c>
      <c r="R6" s="9" t="s">
        <v>35</v>
      </c>
      <c r="S6" s="9" t="s">
        <v>52</v>
      </c>
      <c r="T6" s="9" t="s">
        <v>52</v>
      </c>
    </row>
    <row r="7" spans="1:244">
      <c r="A7" s="9">
        <v>5</v>
      </c>
      <c r="B7" s="9" t="s">
        <v>59</v>
      </c>
      <c r="C7" s="9" t="s">
        <v>23</v>
      </c>
      <c r="D7" s="9" t="s">
        <v>60</v>
      </c>
      <c r="E7" s="9" t="s">
        <v>61</v>
      </c>
      <c r="F7" s="9" t="s">
        <v>26</v>
      </c>
      <c r="G7" s="9" t="s">
        <v>62</v>
      </c>
      <c r="H7" s="9" t="s">
        <v>28</v>
      </c>
      <c r="I7" s="9" t="s">
        <v>63</v>
      </c>
      <c r="J7" s="9" t="s">
        <v>64</v>
      </c>
      <c r="K7" s="9" t="s">
        <v>65</v>
      </c>
      <c r="L7" s="9" t="s">
        <v>51</v>
      </c>
      <c r="M7" s="9" t="s">
        <v>32</v>
      </c>
      <c r="N7" s="9" t="s">
        <v>33</v>
      </c>
      <c r="O7" s="9" t="s">
        <v>34</v>
      </c>
      <c r="P7" s="9" t="s">
        <v>32</v>
      </c>
      <c r="Q7" s="9" t="s">
        <v>33</v>
      </c>
      <c r="R7" s="9" t="s">
        <v>35</v>
      </c>
      <c r="S7" s="9" t="s">
        <v>52</v>
      </c>
      <c r="T7" s="9" t="s">
        <v>52</v>
      </c>
    </row>
    <row r="8" spans="1:244">
      <c r="A8" s="9">
        <v>6</v>
      </c>
      <c r="B8" s="9" t="s">
        <v>66</v>
      </c>
      <c r="C8" s="9" t="s">
        <v>23</v>
      </c>
      <c r="D8" s="9" t="s">
        <v>67</v>
      </c>
      <c r="E8" s="9" t="s">
        <v>68</v>
      </c>
      <c r="F8" s="9" t="s">
        <v>26</v>
      </c>
      <c r="G8" s="9" t="s">
        <v>69</v>
      </c>
      <c r="H8" s="9" t="s">
        <v>28</v>
      </c>
      <c r="I8" s="9" t="s">
        <v>70</v>
      </c>
      <c r="J8" s="9" t="s">
        <v>64</v>
      </c>
      <c r="K8" s="9" t="s">
        <v>64</v>
      </c>
      <c r="L8" s="9" t="s">
        <v>71</v>
      </c>
      <c r="M8" s="9" t="s">
        <v>32</v>
      </c>
      <c r="N8" s="9" t="s">
        <v>33</v>
      </c>
      <c r="O8" s="9" t="s">
        <v>34</v>
      </c>
      <c r="P8" s="9" t="s">
        <v>32</v>
      </c>
      <c r="Q8" s="9" t="s">
        <v>33</v>
      </c>
      <c r="R8" s="9" t="s">
        <v>35</v>
      </c>
      <c r="S8" s="9" t="s">
        <v>72</v>
      </c>
      <c r="T8" s="9" t="s">
        <v>72</v>
      </c>
    </row>
    <row r="9" spans="1:244">
      <c r="A9" s="9">
        <v>7</v>
      </c>
      <c r="B9" s="9" t="s">
        <v>73</v>
      </c>
      <c r="C9" s="9" t="s">
        <v>23</v>
      </c>
      <c r="D9" s="9" t="s">
        <v>74</v>
      </c>
      <c r="E9" s="9" t="s">
        <v>75</v>
      </c>
      <c r="F9" s="9" t="s">
        <v>26</v>
      </c>
      <c r="G9" s="9" t="s">
        <v>76</v>
      </c>
      <c r="H9" s="9" t="s">
        <v>28</v>
      </c>
      <c r="I9" s="9" t="s">
        <v>77</v>
      </c>
      <c r="J9" s="9" t="s">
        <v>78</v>
      </c>
      <c r="K9" s="9" t="s">
        <v>78</v>
      </c>
      <c r="L9" s="9" t="s">
        <v>79</v>
      </c>
      <c r="M9" s="9" t="s">
        <v>32</v>
      </c>
      <c r="N9" s="9" t="s">
        <v>33</v>
      </c>
      <c r="O9" s="9" t="s">
        <v>34</v>
      </c>
      <c r="P9" s="9" t="s">
        <v>32</v>
      </c>
      <c r="Q9" s="9" t="s">
        <v>33</v>
      </c>
      <c r="R9" s="9" t="s">
        <v>35</v>
      </c>
      <c r="S9" s="9" t="s">
        <v>80</v>
      </c>
      <c r="T9" s="9" t="s">
        <v>80</v>
      </c>
    </row>
    <row r="10" spans="1:244">
      <c r="A10" s="9">
        <v>8</v>
      </c>
      <c r="B10" s="9" t="s">
        <v>81</v>
      </c>
      <c r="C10" s="9" t="s">
        <v>23</v>
      </c>
      <c r="D10" s="9" t="s">
        <v>82</v>
      </c>
      <c r="E10" s="9" t="s">
        <v>83</v>
      </c>
      <c r="F10" s="9" t="s">
        <v>26</v>
      </c>
      <c r="G10" s="9" t="s">
        <v>84</v>
      </c>
      <c r="H10" s="9" t="s">
        <v>28</v>
      </c>
      <c r="I10" s="9" t="s">
        <v>85</v>
      </c>
      <c r="J10" s="9" t="s">
        <v>86</v>
      </c>
      <c r="K10" s="9" t="s">
        <v>86</v>
      </c>
      <c r="L10" s="9" t="s">
        <v>87</v>
      </c>
      <c r="M10" s="9" t="s">
        <v>32</v>
      </c>
      <c r="N10" s="9" t="s">
        <v>33</v>
      </c>
      <c r="O10" s="9" t="s">
        <v>34</v>
      </c>
      <c r="P10" s="9" t="s">
        <v>32</v>
      </c>
      <c r="Q10" s="9" t="s">
        <v>33</v>
      </c>
      <c r="R10" s="9" t="s">
        <v>35</v>
      </c>
      <c r="S10" s="9" t="s">
        <v>80</v>
      </c>
      <c r="T10" s="9" t="s">
        <v>80</v>
      </c>
    </row>
    <row r="11" spans="1:244">
      <c r="A11" s="9">
        <v>9</v>
      </c>
      <c r="B11" s="9" t="s">
        <v>88</v>
      </c>
      <c r="C11" s="9" t="s">
        <v>23</v>
      </c>
      <c r="D11" s="9" t="s">
        <v>89</v>
      </c>
      <c r="E11" s="9" t="s">
        <v>90</v>
      </c>
      <c r="F11" s="9" t="s">
        <v>26</v>
      </c>
      <c r="G11" s="9" t="s">
        <v>91</v>
      </c>
      <c r="H11" s="9" t="s">
        <v>28</v>
      </c>
      <c r="I11" s="9" t="s">
        <v>92</v>
      </c>
      <c r="J11" s="9" t="s">
        <v>86</v>
      </c>
      <c r="K11" s="9" t="s">
        <v>86</v>
      </c>
      <c r="L11" s="9" t="s">
        <v>93</v>
      </c>
      <c r="M11" s="9" t="s">
        <v>32</v>
      </c>
      <c r="N11" s="9" t="s">
        <v>33</v>
      </c>
      <c r="O11" s="9" t="s">
        <v>34</v>
      </c>
      <c r="P11" s="9" t="s">
        <v>32</v>
      </c>
      <c r="Q11" s="9" t="s">
        <v>33</v>
      </c>
      <c r="R11" s="9" t="s">
        <v>35</v>
      </c>
      <c r="S11" s="9" t="s">
        <v>80</v>
      </c>
      <c r="T11" s="9" t="s">
        <v>80</v>
      </c>
    </row>
    <row r="12" spans="1:244">
      <c r="A12" s="9">
        <v>10</v>
      </c>
      <c r="B12" s="9" t="s">
        <v>94</v>
      </c>
      <c r="C12" s="9" t="s">
        <v>23</v>
      </c>
      <c r="D12" s="9" t="s">
        <v>95</v>
      </c>
      <c r="E12" s="9" t="s">
        <v>96</v>
      </c>
      <c r="F12" s="9" t="s">
        <v>26</v>
      </c>
      <c r="G12" s="9" t="s">
        <v>97</v>
      </c>
      <c r="H12" s="9" t="s">
        <v>28</v>
      </c>
      <c r="I12" s="9" t="s">
        <v>98</v>
      </c>
      <c r="J12" s="9" t="s">
        <v>86</v>
      </c>
      <c r="K12" s="9" t="s">
        <v>86</v>
      </c>
      <c r="L12" s="9" t="s">
        <v>99</v>
      </c>
      <c r="M12" s="9" t="s">
        <v>32</v>
      </c>
      <c r="N12" s="9" t="s">
        <v>33</v>
      </c>
      <c r="O12" s="9" t="s">
        <v>34</v>
      </c>
      <c r="P12" s="9" t="s">
        <v>32</v>
      </c>
      <c r="Q12" s="9" t="s">
        <v>33</v>
      </c>
      <c r="R12" s="9" t="s">
        <v>35</v>
      </c>
      <c r="S12" s="9" t="s">
        <v>80</v>
      </c>
      <c r="T12" s="9" t="s">
        <v>80</v>
      </c>
    </row>
    <row r="13" spans="1:244">
      <c r="A13" s="9">
        <v>11</v>
      </c>
      <c r="B13" s="9" t="s">
        <v>100</v>
      </c>
      <c r="C13" s="9" t="s">
        <v>23</v>
      </c>
      <c r="D13" s="9" t="s">
        <v>101</v>
      </c>
      <c r="E13" s="9" t="s">
        <v>102</v>
      </c>
      <c r="F13" s="9" t="s">
        <v>26</v>
      </c>
      <c r="G13" s="9" t="s">
        <v>103</v>
      </c>
      <c r="H13" s="9" t="s">
        <v>28</v>
      </c>
      <c r="I13" s="9" t="s">
        <v>104</v>
      </c>
      <c r="J13" s="9" t="s">
        <v>86</v>
      </c>
      <c r="K13" s="9" t="s">
        <v>86</v>
      </c>
      <c r="L13" s="9" t="s">
        <v>105</v>
      </c>
      <c r="M13" s="9" t="s">
        <v>32</v>
      </c>
      <c r="N13" s="9" t="s">
        <v>33</v>
      </c>
      <c r="O13" s="9" t="s">
        <v>34</v>
      </c>
      <c r="P13" s="9" t="s">
        <v>32</v>
      </c>
      <c r="Q13" s="9" t="s">
        <v>33</v>
      </c>
      <c r="R13" s="9" t="s">
        <v>35</v>
      </c>
      <c r="S13" s="9" t="s">
        <v>80</v>
      </c>
      <c r="T13" s="9" t="s">
        <v>80</v>
      </c>
    </row>
    <row r="14" spans="1:244">
      <c r="A14" s="9">
        <v>12</v>
      </c>
      <c r="B14" s="9" t="s">
        <v>106</v>
      </c>
      <c r="C14" s="9" t="s">
        <v>23</v>
      </c>
      <c r="D14" s="9" t="s">
        <v>107</v>
      </c>
      <c r="E14" s="9" t="s">
        <v>108</v>
      </c>
      <c r="F14" s="9" t="s">
        <v>26</v>
      </c>
      <c r="G14" s="9" t="s">
        <v>109</v>
      </c>
      <c r="H14" s="9" t="s">
        <v>28</v>
      </c>
      <c r="I14" s="9" t="s">
        <v>110</v>
      </c>
      <c r="J14" s="9" t="s">
        <v>50</v>
      </c>
      <c r="K14" s="9" t="s">
        <v>111</v>
      </c>
      <c r="L14" s="9" t="s">
        <v>64</v>
      </c>
      <c r="M14" s="9" t="s">
        <v>32</v>
      </c>
      <c r="N14" s="9" t="s">
        <v>33</v>
      </c>
      <c r="O14" s="9" t="s">
        <v>34</v>
      </c>
      <c r="P14" s="9" t="s">
        <v>32</v>
      </c>
      <c r="Q14" s="9" t="s">
        <v>33</v>
      </c>
      <c r="R14" s="9" t="s">
        <v>35</v>
      </c>
      <c r="S14" s="9" t="s">
        <v>80</v>
      </c>
      <c r="T14" s="9" t="s">
        <v>80</v>
      </c>
    </row>
    <row r="15" spans="1:244">
      <c r="A15" s="9">
        <v>13</v>
      </c>
      <c r="B15" s="9" t="s">
        <v>112</v>
      </c>
      <c r="C15" s="9" t="s">
        <v>23</v>
      </c>
      <c r="D15" s="9" t="s">
        <v>113</v>
      </c>
      <c r="E15" s="9" t="s">
        <v>114</v>
      </c>
      <c r="F15" s="9" t="s">
        <v>26</v>
      </c>
      <c r="G15" s="9" t="s">
        <v>115</v>
      </c>
      <c r="H15" s="9" t="s">
        <v>28</v>
      </c>
      <c r="I15" s="9" t="s">
        <v>116</v>
      </c>
      <c r="J15" s="9" t="s">
        <v>78</v>
      </c>
      <c r="K15" s="9" t="s">
        <v>86</v>
      </c>
      <c r="L15" s="9" t="s">
        <v>117</v>
      </c>
      <c r="M15" s="9" t="s">
        <v>32</v>
      </c>
      <c r="N15" s="9" t="s">
        <v>33</v>
      </c>
      <c r="O15" s="9" t="s">
        <v>34</v>
      </c>
      <c r="P15" s="9" t="s">
        <v>32</v>
      </c>
      <c r="Q15" s="9" t="s">
        <v>33</v>
      </c>
      <c r="R15" s="9" t="s">
        <v>35</v>
      </c>
      <c r="S15" s="9" t="s">
        <v>118</v>
      </c>
      <c r="T15" s="9" t="s">
        <v>118</v>
      </c>
    </row>
    <row r="16" spans="1:244">
      <c r="A16" s="9">
        <v>14</v>
      </c>
      <c r="B16" s="9" t="s">
        <v>119</v>
      </c>
      <c r="C16" s="9" t="s">
        <v>23</v>
      </c>
      <c r="D16" s="9" t="s">
        <v>120</v>
      </c>
      <c r="E16" s="9" t="s">
        <v>108</v>
      </c>
      <c r="F16" s="9" t="s">
        <v>26</v>
      </c>
      <c r="G16" s="9" t="s">
        <v>121</v>
      </c>
      <c r="H16" s="9" t="s">
        <v>28</v>
      </c>
      <c r="I16" s="9" t="s">
        <v>122</v>
      </c>
      <c r="J16" s="9" t="s">
        <v>86</v>
      </c>
      <c r="K16" s="9" t="s">
        <v>86</v>
      </c>
      <c r="L16" s="9" t="s">
        <v>123</v>
      </c>
      <c r="M16" s="9" t="s">
        <v>32</v>
      </c>
      <c r="N16" s="9" t="s">
        <v>33</v>
      </c>
      <c r="O16" s="9" t="s">
        <v>34</v>
      </c>
      <c r="P16" s="9" t="s">
        <v>32</v>
      </c>
      <c r="Q16" s="9" t="s">
        <v>33</v>
      </c>
      <c r="R16" s="9" t="s">
        <v>35</v>
      </c>
      <c r="S16" s="9" t="s">
        <v>118</v>
      </c>
      <c r="T16" s="9" t="s">
        <v>118</v>
      </c>
    </row>
    <row r="17" spans="1:20">
      <c r="A17" s="9">
        <v>15</v>
      </c>
      <c r="B17" s="9" t="s">
        <v>124</v>
      </c>
      <c r="C17" s="9" t="s">
        <v>23</v>
      </c>
      <c r="D17" s="9" t="s">
        <v>125</v>
      </c>
      <c r="E17" s="9" t="s">
        <v>126</v>
      </c>
      <c r="F17" s="9" t="s">
        <v>26</v>
      </c>
      <c r="G17" s="9" t="s">
        <v>127</v>
      </c>
      <c r="H17" s="9" t="s">
        <v>28</v>
      </c>
      <c r="I17" s="9" t="s">
        <v>128</v>
      </c>
      <c r="J17" s="9" t="s">
        <v>123</v>
      </c>
      <c r="K17" s="9" t="s">
        <v>123</v>
      </c>
      <c r="L17" s="9" t="s">
        <v>129</v>
      </c>
      <c r="M17" s="9" t="s">
        <v>32</v>
      </c>
      <c r="N17" s="9" t="s">
        <v>33</v>
      </c>
      <c r="O17" s="9" t="s">
        <v>34</v>
      </c>
      <c r="P17" s="9" t="s">
        <v>32</v>
      </c>
      <c r="Q17" s="9" t="s">
        <v>33</v>
      </c>
      <c r="R17" s="9" t="s">
        <v>35</v>
      </c>
      <c r="S17" s="9" t="s">
        <v>130</v>
      </c>
      <c r="T17" s="9" t="s">
        <v>130</v>
      </c>
    </row>
    <row r="18" spans="1:20">
      <c r="A18" s="9">
        <v>16</v>
      </c>
      <c r="B18" s="9" t="s">
        <v>131</v>
      </c>
      <c r="C18" s="9" t="s">
        <v>23</v>
      </c>
      <c r="D18" s="9" t="s">
        <v>132</v>
      </c>
      <c r="E18" s="9" t="s">
        <v>133</v>
      </c>
      <c r="F18" s="9" t="s">
        <v>26</v>
      </c>
      <c r="G18" s="9" t="s">
        <v>134</v>
      </c>
      <c r="H18" s="9" t="s">
        <v>28</v>
      </c>
      <c r="I18" s="9" t="s">
        <v>135</v>
      </c>
      <c r="J18" s="9" t="s">
        <v>136</v>
      </c>
      <c r="K18" s="9" t="s">
        <v>136</v>
      </c>
      <c r="L18" s="9" t="s">
        <v>137</v>
      </c>
      <c r="M18" s="9" t="s">
        <v>32</v>
      </c>
      <c r="N18" s="9" t="s">
        <v>33</v>
      </c>
      <c r="O18" s="9" t="s">
        <v>34</v>
      </c>
      <c r="P18" s="9" t="s">
        <v>32</v>
      </c>
      <c r="Q18" s="9" t="s">
        <v>33</v>
      </c>
      <c r="R18" s="9" t="s">
        <v>35</v>
      </c>
      <c r="S18" s="9" t="s">
        <v>130</v>
      </c>
      <c r="T18" s="9" t="s">
        <v>130</v>
      </c>
    </row>
    <row r="19" spans="1:20">
      <c r="A19" s="9">
        <v>17</v>
      </c>
      <c r="B19" s="9" t="s">
        <v>138</v>
      </c>
      <c r="C19" s="9" t="s">
        <v>23</v>
      </c>
      <c r="D19" s="9" t="s">
        <v>139</v>
      </c>
      <c r="E19" s="9" t="s">
        <v>140</v>
      </c>
      <c r="F19" s="9" t="s">
        <v>26</v>
      </c>
      <c r="G19" s="9" t="s">
        <v>141</v>
      </c>
      <c r="H19" s="9" t="s">
        <v>28</v>
      </c>
      <c r="I19" s="9" t="s">
        <v>142</v>
      </c>
      <c r="J19" s="9" t="s">
        <v>143</v>
      </c>
      <c r="K19" s="9" t="s">
        <v>143</v>
      </c>
      <c r="L19" s="9" t="s">
        <v>144</v>
      </c>
      <c r="M19" s="9" t="s">
        <v>32</v>
      </c>
      <c r="N19" s="9" t="s">
        <v>33</v>
      </c>
      <c r="O19" s="9" t="s">
        <v>34</v>
      </c>
      <c r="P19" s="9" t="s">
        <v>32</v>
      </c>
      <c r="Q19" s="9" t="s">
        <v>33</v>
      </c>
      <c r="R19" s="9" t="s">
        <v>35</v>
      </c>
      <c r="S19" s="9" t="s">
        <v>145</v>
      </c>
      <c r="T19" s="9" t="s">
        <v>145</v>
      </c>
    </row>
    <row r="20" spans="1:20">
      <c r="A20" s="9">
        <v>18</v>
      </c>
      <c r="B20" s="9" t="s">
        <v>146</v>
      </c>
      <c r="C20" s="9" t="s">
        <v>23</v>
      </c>
      <c r="D20" s="9" t="s">
        <v>147</v>
      </c>
      <c r="E20" s="9" t="s">
        <v>148</v>
      </c>
      <c r="F20" s="9" t="s">
        <v>26</v>
      </c>
      <c r="G20" s="9" t="s">
        <v>149</v>
      </c>
      <c r="H20" s="9" t="s">
        <v>28</v>
      </c>
      <c r="I20" s="9" t="s">
        <v>150</v>
      </c>
      <c r="J20" s="9" t="s">
        <v>151</v>
      </c>
      <c r="K20" s="9" t="s">
        <v>151</v>
      </c>
      <c r="L20" s="9" t="s">
        <v>152</v>
      </c>
      <c r="M20" s="9" t="s">
        <v>32</v>
      </c>
      <c r="N20" s="9" t="s">
        <v>33</v>
      </c>
      <c r="O20" s="9" t="s">
        <v>34</v>
      </c>
      <c r="P20" s="9" t="s">
        <v>32</v>
      </c>
      <c r="Q20" s="9" t="s">
        <v>33</v>
      </c>
      <c r="R20" s="9" t="s">
        <v>35</v>
      </c>
      <c r="S20" s="9" t="s">
        <v>153</v>
      </c>
      <c r="T20" s="9" t="s">
        <v>153</v>
      </c>
    </row>
    <row r="21" spans="1:20">
      <c r="A21" s="9">
        <v>19</v>
      </c>
      <c r="B21" s="9" t="s">
        <v>154</v>
      </c>
      <c r="C21" s="9" t="s">
        <v>23</v>
      </c>
      <c r="D21" s="9" t="s">
        <v>155</v>
      </c>
      <c r="E21" s="9" t="s">
        <v>156</v>
      </c>
      <c r="F21" s="9" t="s">
        <v>26</v>
      </c>
      <c r="G21" s="9" t="s">
        <v>157</v>
      </c>
      <c r="H21" s="9" t="s">
        <v>28</v>
      </c>
      <c r="I21" s="9" t="s">
        <v>158</v>
      </c>
      <c r="J21" s="9" t="s">
        <v>159</v>
      </c>
      <c r="K21" s="9" t="s">
        <v>159</v>
      </c>
      <c r="L21" s="9" t="s">
        <v>160</v>
      </c>
      <c r="M21" s="9" t="s">
        <v>32</v>
      </c>
      <c r="N21" s="9" t="s">
        <v>33</v>
      </c>
      <c r="O21" s="9" t="s">
        <v>34</v>
      </c>
      <c r="P21" s="9" t="s">
        <v>32</v>
      </c>
      <c r="Q21" s="9" t="s">
        <v>33</v>
      </c>
      <c r="R21" s="9" t="s">
        <v>35</v>
      </c>
      <c r="S21" s="9" t="s">
        <v>153</v>
      </c>
      <c r="T21" s="9" t="s">
        <v>153</v>
      </c>
    </row>
    <row r="22" spans="1:20">
      <c r="A22" s="9">
        <v>20</v>
      </c>
      <c r="B22" s="9" t="s">
        <v>161</v>
      </c>
      <c r="C22" s="9" t="s">
        <v>162</v>
      </c>
      <c r="D22" s="9" t="s">
        <v>163</v>
      </c>
      <c r="E22" s="9" t="s">
        <v>164</v>
      </c>
      <c r="F22" s="9" t="s">
        <v>26</v>
      </c>
      <c r="G22" s="9" t="s">
        <v>165</v>
      </c>
      <c r="H22" s="9" t="s">
        <v>28</v>
      </c>
      <c r="I22" s="9" t="s">
        <v>166</v>
      </c>
      <c r="J22" s="9" t="s">
        <v>143</v>
      </c>
      <c r="K22" s="9" t="s">
        <v>167</v>
      </c>
      <c r="L22" s="9" t="s">
        <v>168</v>
      </c>
      <c r="M22" s="9" t="s">
        <v>32</v>
      </c>
      <c r="N22" s="9" t="s">
        <v>33</v>
      </c>
      <c r="O22" s="9" t="s">
        <v>34</v>
      </c>
      <c r="P22" s="9" t="s">
        <v>32</v>
      </c>
      <c r="Q22" s="9" t="s">
        <v>33</v>
      </c>
      <c r="R22" s="9" t="s">
        <v>35</v>
      </c>
      <c r="S22" s="9" t="s">
        <v>153</v>
      </c>
      <c r="T22" s="9" t="s">
        <v>153</v>
      </c>
    </row>
    <row r="23" spans="1:20">
      <c r="A23" s="9">
        <v>21</v>
      </c>
      <c r="B23" s="9" t="s">
        <v>169</v>
      </c>
      <c r="C23" s="9" t="s">
        <v>23</v>
      </c>
      <c r="D23" s="9" t="s">
        <v>170</v>
      </c>
      <c r="E23" s="9" t="s">
        <v>108</v>
      </c>
      <c r="F23" s="9" t="s">
        <v>26</v>
      </c>
      <c r="G23" s="9" t="s">
        <v>171</v>
      </c>
      <c r="H23" s="9" t="s">
        <v>28</v>
      </c>
      <c r="I23" s="9" t="s">
        <v>172</v>
      </c>
      <c r="J23" s="9" t="s">
        <v>151</v>
      </c>
      <c r="K23" s="9" t="s">
        <v>159</v>
      </c>
      <c r="L23" s="9" t="s">
        <v>159</v>
      </c>
      <c r="M23" s="9" t="s">
        <v>32</v>
      </c>
      <c r="N23" s="9" t="s">
        <v>33</v>
      </c>
      <c r="O23" s="9" t="s">
        <v>34</v>
      </c>
      <c r="P23" s="9" t="s">
        <v>32</v>
      </c>
      <c r="Q23" s="9" t="s">
        <v>33</v>
      </c>
      <c r="R23" s="9" t="s">
        <v>35</v>
      </c>
      <c r="S23" s="9" t="s">
        <v>153</v>
      </c>
      <c r="T23" s="9" t="s">
        <v>153</v>
      </c>
    </row>
    <row r="24" spans="1:20">
      <c r="A24" s="9">
        <v>22</v>
      </c>
      <c r="B24" s="9" t="s">
        <v>173</v>
      </c>
      <c r="C24" s="9" t="s">
        <v>162</v>
      </c>
      <c r="D24" s="9" t="s">
        <v>174</v>
      </c>
      <c r="E24" s="9" t="s">
        <v>175</v>
      </c>
      <c r="F24" s="9" t="s">
        <v>26</v>
      </c>
      <c r="G24" s="9" t="s">
        <v>176</v>
      </c>
      <c r="H24" s="9" t="s">
        <v>28</v>
      </c>
      <c r="I24" s="9" t="s">
        <v>177</v>
      </c>
      <c r="J24" s="9" t="s">
        <v>178</v>
      </c>
      <c r="K24" s="9" t="s">
        <v>178</v>
      </c>
      <c r="L24" s="9" t="s">
        <v>179</v>
      </c>
      <c r="M24" s="9" t="s">
        <v>32</v>
      </c>
      <c r="N24" s="9" t="s">
        <v>33</v>
      </c>
      <c r="O24" s="9" t="s">
        <v>34</v>
      </c>
      <c r="P24" s="9" t="s">
        <v>32</v>
      </c>
      <c r="Q24" s="9" t="s">
        <v>33</v>
      </c>
      <c r="R24" s="9" t="s">
        <v>35</v>
      </c>
      <c r="S24" s="9" t="s">
        <v>180</v>
      </c>
      <c r="T24" s="9" t="s">
        <v>180</v>
      </c>
    </row>
    <row r="25" spans="1:20">
      <c r="A25" s="9">
        <v>23</v>
      </c>
      <c r="B25" s="9" t="s">
        <v>181</v>
      </c>
      <c r="C25" s="9" t="s">
        <v>23</v>
      </c>
      <c r="D25" s="9" t="s">
        <v>182</v>
      </c>
      <c r="E25" s="9" t="s">
        <v>183</v>
      </c>
      <c r="F25" s="9" t="s">
        <v>26</v>
      </c>
      <c r="G25" s="9" t="s">
        <v>184</v>
      </c>
      <c r="H25" s="9" t="s">
        <v>28</v>
      </c>
      <c r="I25" s="9" t="s">
        <v>185</v>
      </c>
      <c r="J25" s="9" t="s">
        <v>186</v>
      </c>
      <c r="K25" s="9" t="s">
        <v>186</v>
      </c>
      <c r="L25" s="9" t="s">
        <v>187</v>
      </c>
      <c r="M25" s="9" t="s">
        <v>32</v>
      </c>
      <c r="N25" s="9" t="s">
        <v>33</v>
      </c>
      <c r="O25" s="9" t="s">
        <v>34</v>
      </c>
      <c r="P25" s="9" t="s">
        <v>32</v>
      </c>
      <c r="Q25" s="9" t="s">
        <v>33</v>
      </c>
      <c r="R25" s="9" t="s">
        <v>35</v>
      </c>
      <c r="S25" s="9" t="s">
        <v>188</v>
      </c>
      <c r="T25" s="9" t="s">
        <v>188</v>
      </c>
    </row>
    <row r="26" spans="1:20">
      <c r="A26" s="9">
        <v>24</v>
      </c>
      <c r="B26" s="9" t="s">
        <v>189</v>
      </c>
      <c r="C26" s="9" t="s">
        <v>23</v>
      </c>
      <c r="D26" s="9" t="s">
        <v>190</v>
      </c>
      <c r="E26" s="9" t="s">
        <v>191</v>
      </c>
      <c r="F26" s="9" t="s">
        <v>26</v>
      </c>
      <c r="G26" s="9" t="s">
        <v>192</v>
      </c>
      <c r="H26" s="9" t="s">
        <v>28</v>
      </c>
      <c r="I26" s="9" t="s">
        <v>193</v>
      </c>
      <c r="J26" s="9" t="s">
        <v>194</v>
      </c>
      <c r="K26" s="9" t="s">
        <v>194</v>
      </c>
      <c r="L26" s="9" t="s">
        <v>195</v>
      </c>
      <c r="M26" s="9" t="s">
        <v>32</v>
      </c>
      <c r="N26" s="9" t="s">
        <v>33</v>
      </c>
      <c r="O26" s="9" t="s">
        <v>34</v>
      </c>
      <c r="P26" s="9" t="s">
        <v>32</v>
      </c>
      <c r="Q26" s="9" t="s">
        <v>33</v>
      </c>
      <c r="R26" s="9" t="s">
        <v>35</v>
      </c>
      <c r="S26" s="9" t="s">
        <v>188</v>
      </c>
      <c r="T26" s="9" t="s">
        <v>188</v>
      </c>
    </row>
    <row r="27" spans="1:20">
      <c r="A27" s="9">
        <v>25</v>
      </c>
      <c r="B27" s="9" t="s">
        <v>196</v>
      </c>
      <c r="C27" s="9" t="s">
        <v>23</v>
      </c>
      <c r="D27" s="9" t="s">
        <v>197</v>
      </c>
      <c r="E27" s="9" t="s">
        <v>198</v>
      </c>
      <c r="F27" s="9" t="s">
        <v>26</v>
      </c>
      <c r="G27" s="9" t="s">
        <v>199</v>
      </c>
      <c r="H27" s="9" t="s">
        <v>28</v>
      </c>
      <c r="I27" s="9" t="s">
        <v>200</v>
      </c>
      <c r="J27" s="9" t="s">
        <v>201</v>
      </c>
      <c r="K27" s="9" t="s">
        <v>201</v>
      </c>
      <c r="L27" s="9" t="s">
        <v>202</v>
      </c>
      <c r="M27" s="9" t="s">
        <v>32</v>
      </c>
      <c r="N27" s="9" t="s">
        <v>33</v>
      </c>
      <c r="O27" s="9" t="s">
        <v>34</v>
      </c>
      <c r="P27" s="9" t="s">
        <v>32</v>
      </c>
      <c r="Q27" s="9" t="s">
        <v>33</v>
      </c>
      <c r="R27" s="9" t="s">
        <v>35</v>
      </c>
      <c r="S27" s="9" t="s">
        <v>203</v>
      </c>
      <c r="T27" s="9" t="s">
        <v>203</v>
      </c>
    </row>
    <row r="28" spans="1:20">
      <c r="A28" s="9">
        <v>26</v>
      </c>
      <c r="B28" s="9" t="s">
        <v>204</v>
      </c>
      <c r="C28" s="9" t="s">
        <v>162</v>
      </c>
      <c r="D28" s="9" t="s">
        <v>205</v>
      </c>
      <c r="E28" s="9" t="s">
        <v>206</v>
      </c>
      <c r="F28" s="9" t="s">
        <v>26</v>
      </c>
      <c r="G28" s="9" t="s">
        <v>207</v>
      </c>
      <c r="H28" s="9" t="s">
        <v>28</v>
      </c>
      <c r="I28" s="9" t="s">
        <v>208</v>
      </c>
      <c r="J28" s="9" t="s">
        <v>209</v>
      </c>
      <c r="K28" s="9" t="s">
        <v>210</v>
      </c>
      <c r="L28" s="9" t="s">
        <v>211</v>
      </c>
      <c r="M28" s="9" t="s">
        <v>32</v>
      </c>
      <c r="N28" s="9" t="s">
        <v>33</v>
      </c>
      <c r="O28" s="9" t="s">
        <v>34</v>
      </c>
      <c r="P28" s="9" t="s">
        <v>32</v>
      </c>
      <c r="Q28" s="9" t="s">
        <v>33</v>
      </c>
      <c r="R28" s="9" t="s">
        <v>35</v>
      </c>
      <c r="S28" s="9" t="s">
        <v>212</v>
      </c>
      <c r="T28" s="9" t="s">
        <v>212</v>
      </c>
    </row>
    <row r="29" spans="1:20">
      <c r="A29" s="9">
        <v>27</v>
      </c>
      <c r="B29" s="9" t="s">
        <v>213</v>
      </c>
      <c r="C29" s="9" t="s">
        <v>162</v>
      </c>
      <c r="D29" s="9" t="s">
        <v>214</v>
      </c>
      <c r="E29" s="9" t="s">
        <v>215</v>
      </c>
      <c r="F29" s="9" t="s">
        <v>26</v>
      </c>
      <c r="G29" s="9" t="s">
        <v>216</v>
      </c>
      <c r="H29" s="9" t="s">
        <v>28</v>
      </c>
      <c r="I29" s="9" t="s">
        <v>217</v>
      </c>
      <c r="J29" s="9" t="s">
        <v>218</v>
      </c>
      <c r="K29" s="9" t="s">
        <v>219</v>
      </c>
      <c r="L29" s="9" t="s">
        <v>220</v>
      </c>
      <c r="M29" s="9" t="s">
        <v>32</v>
      </c>
      <c r="N29" s="9" t="s">
        <v>33</v>
      </c>
      <c r="O29" s="9" t="s">
        <v>34</v>
      </c>
      <c r="P29" s="9" t="s">
        <v>32</v>
      </c>
      <c r="Q29" s="9" t="s">
        <v>33</v>
      </c>
      <c r="R29" s="9" t="s">
        <v>35</v>
      </c>
      <c r="S29" s="9" t="s">
        <v>221</v>
      </c>
      <c r="T29" s="9" t="s">
        <v>221</v>
      </c>
    </row>
    <row r="30" spans="1:20">
      <c r="A30" s="9">
        <v>28</v>
      </c>
      <c r="B30" s="9" t="s">
        <v>222</v>
      </c>
      <c r="C30" s="9" t="s">
        <v>23</v>
      </c>
      <c r="D30" s="9" t="s">
        <v>223</v>
      </c>
      <c r="E30" s="9" t="s">
        <v>224</v>
      </c>
      <c r="F30" s="9" t="s">
        <v>26</v>
      </c>
      <c r="G30" s="9" t="s">
        <v>225</v>
      </c>
      <c r="H30" s="9" t="s">
        <v>28</v>
      </c>
      <c r="I30" s="9" t="s">
        <v>226</v>
      </c>
      <c r="J30" s="9" t="s">
        <v>218</v>
      </c>
      <c r="K30" s="9" t="s">
        <v>218</v>
      </c>
      <c r="L30" s="9" t="s">
        <v>227</v>
      </c>
      <c r="M30" s="9" t="s">
        <v>32</v>
      </c>
      <c r="N30" s="9" t="s">
        <v>33</v>
      </c>
      <c r="O30" s="9" t="s">
        <v>34</v>
      </c>
      <c r="P30" s="9" t="s">
        <v>32</v>
      </c>
      <c r="Q30" s="9" t="s">
        <v>33</v>
      </c>
      <c r="R30" s="9" t="s">
        <v>35</v>
      </c>
      <c r="S30" s="9" t="s">
        <v>228</v>
      </c>
      <c r="T30" s="9" t="s">
        <v>228</v>
      </c>
    </row>
    <row r="31" spans="1:20">
      <c r="A31" s="9">
        <v>29</v>
      </c>
      <c r="B31" s="9" t="s">
        <v>229</v>
      </c>
      <c r="C31" s="9" t="s">
        <v>23</v>
      </c>
      <c r="D31" s="9" t="s">
        <v>230</v>
      </c>
      <c r="E31" s="9" t="s">
        <v>231</v>
      </c>
      <c r="F31" s="9" t="s">
        <v>26</v>
      </c>
      <c r="G31" s="9" t="s">
        <v>232</v>
      </c>
      <c r="H31" s="9" t="s">
        <v>28</v>
      </c>
      <c r="I31" s="9" t="s">
        <v>233</v>
      </c>
      <c r="J31" s="9" t="s">
        <v>218</v>
      </c>
      <c r="K31" s="9" t="s">
        <v>218</v>
      </c>
      <c r="L31" s="9" t="s">
        <v>31</v>
      </c>
      <c r="M31" s="9" t="s">
        <v>32</v>
      </c>
      <c r="N31" s="9" t="s">
        <v>33</v>
      </c>
      <c r="O31" s="9" t="s">
        <v>34</v>
      </c>
      <c r="P31" s="9" t="s">
        <v>32</v>
      </c>
      <c r="Q31" s="9" t="s">
        <v>33</v>
      </c>
      <c r="R31" s="9" t="s">
        <v>35</v>
      </c>
      <c r="S31" s="9" t="s">
        <v>228</v>
      </c>
      <c r="T31" s="9" t="s">
        <v>228</v>
      </c>
    </row>
    <row r="32" spans="1:20">
      <c r="A32" s="9">
        <v>30</v>
      </c>
      <c r="B32" s="9" t="s">
        <v>94</v>
      </c>
      <c r="C32" s="9" t="s">
        <v>23</v>
      </c>
      <c r="D32" s="9" t="s">
        <v>95</v>
      </c>
      <c r="E32" s="9" t="s">
        <v>96</v>
      </c>
      <c r="F32" s="9" t="s">
        <v>26</v>
      </c>
      <c r="G32" s="9" t="s">
        <v>234</v>
      </c>
      <c r="H32" s="9" t="s">
        <v>28</v>
      </c>
      <c r="I32" s="9" t="s">
        <v>235</v>
      </c>
      <c r="J32" s="9" t="s">
        <v>218</v>
      </c>
      <c r="K32" s="9" t="s">
        <v>218</v>
      </c>
      <c r="L32" s="9" t="s">
        <v>236</v>
      </c>
      <c r="M32" s="9" t="s">
        <v>32</v>
      </c>
      <c r="N32" s="9" t="s">
        <v>33</v>
      </c>
      <c r="O32" s="9" t="s">
        <v>34</v>
      </c>
      <c r="P32" s="9" t="s">
        <v>32</v>
      </c>
      <c r="Q32" s="9" t="s">
        <v>33</v>
      </c>
      <c r="R32" s="9" t="s">
        <v>35</v>
      </c>
      <c r="S32" s="9" t="s">
        <v>228</v>
      </c>
      <c r="T32" s="9" t="s">
        <v>228</v>
      </c>
    </row>
    <row r="33" spans="1:20">
      <c r="A33" s="9">
        <v>31</v>
      </c>
      <c r="B33" s="9" t="s">
        <v>237</v>
      </c>
      <c r="C33" s="9" t="s">
        <v>23</v>
      </c>
      <c r="D33" s="9" t="s">
        <v>238</v>
      </c>
      <c r="E33" s="9" t="s">
        <v>239</v>
      </c>
      <c r="F33" s="9" t="s">
        <v>26</v>
      </c>
      <c r="G33" s="9" t="s">
        <v>240</v>
      </c>
      <c r="H33" s="9" t="s">
        <v>28</v>
      </c>
      <c r="I33" s="9" t="s">
        <v>241</v>
      </c>
      <c r="J33" s="9" t="s">
        <v>242</v>
      </c>
      <c r="K33" s="9" t="s">
        <v>242</v>
      </c>
      <c r="L33" s="9" t="s">
        <v>243</v>
      </c>
      <c r="M33" s="9" t="s">
        <v>32</v>
      </c>
      <c r="N33" s="9" t="s">
        <v>33</v>
      </c>
      <c r="O33" s="9" t="s">
        <v>34</v>
      </c>
      <c r="P33" s="9" t="s">
        <v>32</v>
      </c>
      <c r="Q33" s="9" t="s">
        <v>33</v>
      </c>
      <c r="R33" s="9" t="s">
        <v>35</v>
      </c>
      <c r="S33" s="9" t="s">
        <v>244</v>
      </c>
      <c r="T33" s="9" t="s">
        <v>244</v>
      </c>
    </row>
    <row r="34" spans="1:20">
      <c r="A34" s="9">
        <v>32</v>
      </c>
      <c r="B34" s="9" t="s">
        <v>245</v>
      </c>
      <c r="C34" s="9" t="s">
        <v>23</v>
      </c>
      <c r="D34" s="9" t="s">
        <v>246</v>
      </c>
      <c r="E34" s="9" t="s">
        <v>247</v>
      </c>
      <c r="F34" s="9" t="s">
        <v>26</v>
      </c>
      <c r="G34" s="9" t="s">
        <v>248</v>
      </c>
      <c r="H34" s="9" t="s">
        <v>28</v>
      </c>
      <c r="I34" s="9" t="s">
        <v>249</v>
      </c>
      <c r="J34" s="9" t="s">
        <v>210</v>
      </c>
      <c r="K34" s="9" t="s">
        <v>210</v>
      </c>
      <c r="L34" s="9" t="s">
        <v>250</v>
      </c>
      <c r="M34" s="9" t="s">
        <v>32</v>
      </c>
      <c r="N34" s="9" t="s">
        <v>33</v>
      </c>
      <c r="O34" s="9" t="s">
        <v>34</v>
      </c>
      <c r="P34" s="9" t="s">
        <v>32</v>
      </c>
      <c r="Q34" s="9" t="s">
        <v>33</v>
      </c>
      <c r="R34" s="9" t="s">
        <v>35</v>
      </c>
      <c r="S34" s="9" t="s">
        <v>251</v>
      </c>
      <c r="T34" s="9" t="s">
        <v>251</v>
      </c>
    </row>
    <row r="35" spans="1:20">
      <c r="A35" s="9">
        <v>33</v>
      </c>
      <c r="B35" s="9" t="s">
        <v>252</v>
      </c>
      <c r="C35" s="9" t="s">
        <v>23</v>
      </c>
      <c r="D35" s="9" t="s">
        <v>253</v>
      </c>
      <c r="E35" s="9" t="s">
        <v>254</v>
      </c>
      <c r="F35" s="9" t="s">
        <v>26</v>
      </c>
      <c r="G35" s="9" t="s">
        <v>255</v>
      </c>
      <c r="H35" s="9" t="s">
        <v>28</v>
      </c>
      <c r="I35" s="9" t="s">
        <v>256</v>
      </c>
      <c r="J35" s="9" t="s">
        <v>257</v>
      </c>
      <c r="K35" s="9" t="s">
        <v>257</v>
      </c>
      <c r="L35" s="9" t="s">
        <v>258</v>
      </c>
      <c r="M35" s="9" t="s">
        <v>32</v>
      </c>
      <c r="N35" s="9" t="s">
        <v>33</v>
      </c>
      <c r="O35" s="9" t="s">
        <v>34</v>
      </c>
      <c r="P35" s="9" t="s">
        <v>32</v>
      </c>
      <c r="Q35" s="9" t="s">
        <v>33</v>
      </c>
      <c r="R35" s="9" t="s">
        <v>35</v>
      </c>
      <c r="S35" s="9" t="s">
        <v>259</v>
      </c>
      <c r="T35" s="9" t="s">
        <v>259</v>
      </c>
    </row>
    <row r="36" spans="1:20">
      <c r="A36" s="9">
        <v>34</v>
      </c>
      <c r="B36" s="9" t="s">
        <v>260</v>
      </c>
      <c r="C36" s="9" t="s">
        <v>23</v>
      </c>
      <c r="D36" s="9" t="s">
        <v>261</v>
      </c>
      <c r="E36" s="9" t="s">
        <v>262</v>
      </c>
      <c r="F36" s="9" t="s">
        <v>26</v>
      </c>
      <c r="G36" s="9" t="s">
        <v>263</v>
      </c>
      <c r="H36" s="9" t="s">
        <v>28</v>
      </c>
      <c r="I36" s="9" t="s">
        <v>264</v>
      </c>
      <c r="J36" s="9" t="s">
        <v>265</v>
      </c>
      <c r="K36" s="9" t="s">
        <v>265</v>
      </c>
      <c r="L36" s="9" t="s">
        <v>266</v>
      </c>
      <c r="M36" s="9" t="s">
        <v>32</v>
      </c>
      <c r="N36" s="9" t="s">
        <v>33</v>
      </c>
      <c r="O36" s="9" t="s">
        <v>34</v>
      </c>
      <c r="P36" s="9" t="s">
        <v>32</v>
      </c>
      <c r="Q36" s="9" t="s">
        <v>33</v>
      </c>
      <c r="R36" s="9" t="s">
        <v>35</v>
      </c>
      <c r="S36" s="9" t="s">
        <v>267</v>
      </c>
      <c r="T36" s="9" t="s">
        <v>267</v>
      </c>
    </row>
    <row r="37" spans="1:20">
      <c r="A37" s="9">
        <v>35</v>
      </c>
      <c r="B37" s="9" t="s">
        <v>268</v>
      </c>
      <c r="C37" s="9" t="s">
        <v>23</v>
      </c>
      <c r="D37" s="9" t="s">
        <v>269</v>
      </c>
      <c r="E37" s="9" t="s">
        <v>270</v>
      </c>
      <c r="F37" s="9" t="s">
        <v>26</v>
      </c>
      <c r="G37" s="9" t="s">
        <v>271</v>
      </c>
      <c r="H37" s="9" t="s">
        <v>28</v>
      </c>
      <c r="I37" s="9" t="s">
        <v>272</v>
      </c>
      <c r="J37" s="9" t="s">
        <v>265</v>
      </c>
      <c r="K37" s="9" t="s">
        <v>265</v>
      </c>
      <c r="L37" s="9" t="s">
        <v>273</v>
      </c>
      <c r="M37" s="9" t="s">
        <v>32</v>
      </c>
      <c r="N37" s="9" t="s">
        <v>33</v>
      </c>
      <c r="O37" s="9" t="s">
        <v>34</v>
      </c>
      <c r="P37" s="9" t="s">
        <v>32</v>
      </c>
      <c r="Q37" s="9" t="s">
        <v>33</v>
      </c>
      <c r="R37" s="9" t="s">
        <v>35</v>
      </c>
      <c r="S37" s="9" t="s">
        <v>267</v>
      </c>
      <c r="T37" s="9" t="s">
        <v>267</v>
      </c>
    </row>
    <row r="38" spans="1:20">
      <c r="A38" s="9">
        <v>36</v>
      </c>
      <c r="B38" s="9" t="s">
        <v>274</v>
      </c>
      <c r="C38" s="9" t="s">
        <v>162</v>
      </c>
      <c r="D38" s="9" t="s">
        <v>275</v>
      </c>
      <c r="E38" s="9" t="s">
        <v>276</v>
      </c>
      <c r="F38" s="9" t="s">
        <v>26</v>
      </c>
      <c r="G38" s="9" t="s">
        <v>277</v>
      </c>
      <c r="H38" s="9" t="s">
        <v>28</v>
      </c>
      <c r="I38" s="9" t="s">
        <v>278</v>
      </c>
      <c r="J38" s="9" t="s">
        <v>210</v>
      </c>
      <c r="K38" s="9" t="s">
        <v>279</v>
      </c>
      <c r="L38" s="9" t="s">
        <v>280</v>
      </c>
      <c r="M38" s="9" t="s">
        <v>32</v>
      </c>
      <c r="N38" s="9" t="s">
        <v>33</v>
      </c>
      <c r="O38" s="9" t="s">
        <v>34</v>
      </c>
      <c r="P38" s="9" t="s">
        <v>32</v>
      </c>
      <c r="Q38" s="9" t="s">
        <v>33</v>
      </c>
      <c r="R38" s="9" t="s">
        <v>35</v>
      </c>
      <c r="S38" s="9" t="s">
        <v>281</v>
      </c>
      <c r="T38" s="9" t="s">
        <v>281</v>
      </c>
    </row>
    <row r="39" spans="1:20">
      <c r="A39" s="9">
        <v>37</v>
      </c>
      <c r="B39" s="9" t="s">
        <v>282</v>
      </c>
      <c r="C39" s="9" t="s">
        <v>283</v>
      </c>
      <c r="D39" s="9" t="s">
        <v>35</v>
      </c>
      <c r="E39" s="9" t="s">
        <v>35</v>
      </c>
      <c r="F39" s="9" t="s">
        <v>26</v>
      </c>
      <c r="G39" s="9" t="s">
        <v>284</v>
      </c>
      <c r="H39" s="9" t="s">
        <v>28</v>
      </c>
      <c r="I39" s="9" t="s">
        <v>285</v>
      </c>
      <c r="J39" s="9" t="s">
        <v>265</v>
      </c>
      <c r="K39" s="9" t="s">
        <v>265</v>
      </c>
      <c r="L39" s="9" t="s">
        <v>286</v>
      </c>
      <c r="M39" s="9" t="s">
        <v>32</v>
      </c>
      <c r="N39" s="9" t="s">
        <v>33</v>
      </c>
      <c r="O39" s="9" t="s">
        <v>34</v>
      </c>
      <c r="P39" s="9" t="s">
        <v>32</v>
      </c>
      <c r="Q39" s="9" t="s">
        <v>33</v>
      </c>
      <c r="R39" s="9" t="s">
        <v>35</v>
      </c>
      <c r="S39" s="9" t="s">
        <v>281</v>
      </c>
      <c r="T39" s="9" t="s">
        <v>281</v>
      </c>
    </row>
    <row r="40" spans="1:20">
      <c r="A40" s="9">
        <v>38</v>
      </c>
      <c r="B40" s="9" t="s">
        <v>287</v>
      </c>
      <c r="C40" s="9" t="s">
        <v>283</v>
      </c>
      <c r="D40" s="9" t="s">
        <v>35</v>
      </c>
      <c r="E40" s="9" t="s">
        <v>35</v>
      </c>
      <c r="F40" s="9" t="s">
        <v>26</v>
      </c>
      <c r="G40" s="9" t="s">
        <v>288</v>
      </c>
      <c r="H40" s="9" t="s">
        <v>28</v>
      </c>
      <c r="I40" s="9" t="s">
        <v>289</v>
      </c>
      <c r="J40" s="9" t="s">
        <v>265</v>
      </c>
      <c r="K40" s="9" t="s">
        <v>290</v>
      </c>
      <c r="L40" s="9" t="s">
        <v>291</v>
      </c>
      <c r="M40" s="9" t="s">
        <v>32</v>
      </c>
      <c r="N40" s="9" t="s">
        <v>33</v>
      </c>
      <c r="O40" s="9" t="s">
        <v>34</v>
      </c>
      <c r="P40" s="9" t="s">
        <v>32</v>
      </c>
      <c r="Q40" s="9" t="s">
        <v>33</v>
      </c>
      <c r="R40" s="9" t="s">
        <v>35</v>
      </c>
      <c r="S40" s="9" t="s">
        <v>281</v>
      </c>
      <c r="T40" s="9" t="s">
        <v>281</v>
      </c>
    </row>
    <row r="41" spans="1:20">
      <c r="A41" s="9">
        <v>39</v>
      </c>
      <c r="B41" s="9" t="s">
        <v>292</v>
      </c>
      <c r="C41" s="9" t="s">
        <v>283</v>
      </c>
      <c r="D41" s="9" t="s">
        <v>35</v>
      </c>
      <c r="E41" s="9" t="s">
        <v>35</v>
      </c>
      <c r="F41" s="9" t="s">
        <v>26</v>
      </c>
      <c r="G41" s="9" t="s">
        <v>293</v>
      </c>
      <c r="H41" s="9" t="s">
        <v>28</v>
      </c>
      <c r="I41" s="9" t="s">
        <v>294</v>
      </c>
      <c r="J41" s="9" t="s">
        <v>295</v>
      </c>
      <c r="K41" s="9" t="s">
        <v>279</v>
      </c>
      <c r="L41" s="9" t="s">
        <v>280</v>
      </c>
      <c r="M41" s="9" t="s">
        <v>32</v>
      </c>
      <c r="N41" s="9" t="s">
        <v>33</v>
      </c>
      <c r="O41" s="9" t="s">
        <v>34</v>
      </c>
      <c r="P41" s="9" t="s">
        <v>32</v>
      </c>
      <c r="Q41" s="9" t="s">
        <v>33</v>
      </c>
      <c r="R41" s="9" t="s">
        <v>35</v>
      </c>
      <c r="S41" s="9" t="s">
        <v>296</v>
      </c>
      <c r="T41" s="9" t="s">
        <v>296</v>
      </c>
    </row>
    <row r="42" spans="1:20">
      <c r="A42" s="9">
        <v>40</v>
      </c>
      <c r="B42" s="9" t="s">
        <v>297</v>
      </c>
      <c r="C42" s="9" t="s">
        <v>162</v>
      </c>
      <c r="D42" s="9" t="s">
        <v>298</v>
      </c>
      <c r="E42" s="9" t="s">
        <v>299</v>
      </c>
      <c r="F42" s="9" t="s">
        <v>26</v>
      </c>
      <c r="G42" s="9" t="s">
        <v>300</v>
      </c>
      <c r="H42" s="9" t="s">
        <v>28</v>
      </c>
      <c r="I42" s="9" t="s">
        <v>301</v>
      </c>
      <c r="J42" s="9" t="s">
        <v>302</v>
      </c>
      <c r="K42" s="9" t="s">
        <v>302</v>
      </c>
      <c r="L42" s="9" t="s">
        <v>286</v>
      </c>
      <c r="M42" s="9" t="s">
        <v>32</v>
      </c>
      <c r="N42" s="9" t="s">
        <v>33</v>
      </c>
      <c r="O42" s="9" t="s">
        <v>34</v>
      </c>
      <c r="P42" s="9" t="s">
        <v>32</v>
      </c>
      <c r="Q42" s="9" t="s">
        <v>33</v>
      </c>
      <c r="R42" s="9" t="s">
        <v>35</v>
      </c>
      <c r="S42" s="9" t="s">
        <v>303</v>
      </c>
      <c r="T42" s="9" t="s">
        <v>303</v>
      </c>
    </row>
    <row r="43" spans="1:20">
      <c r="A43" s="9">
        <v>41</v>
      </c>
      <c r="B43" s="9" t="s">
        <v>94</v>
      </c>
      <c r="C43" s="9" t="s">
        <v>23</v>
      </c>
      <c r="D43" s="9" t="s">
        <v>95</v>
      </c>
      <c r="E43" s="9" t="s">
        <v>96</v>
      </c>
      <c r="F43" s="9" t="s">
        <v>26</v>
      </c>
      <c r="G43" s="9" t="s">
        <v>304</v>
      </c>
      <c r="H43" s="9" t="s">
        <v>28</v>
      </c>
      <c r="I43" s="9" t="s">
        <v>305</v>
      </c>
      <c r="J43" s="9" t="s">
        <v>306</v>
      </c>
      <c r="K43" s="9" t="s">
        <v>306</v>
      </c>
      <c r="L43" s="9" t="s">
        <v>307</v>
      </c>
      <c r="M43" s="9" t="s">
        <v>32</v>
      </c>
      <c r="N43" s="9" t="s">
        <v>33</v>
      </c>
      <c r="O43" s="9" t="s">
        <v>34</v>
      </c>
      <c r="P43" s="9" t="s">
        <v>32</v>
      </c>
      <c r="Q43" s="9" t="s">
        <v>33</v>
      </c>
      <c r="R43" s="9" t="s">
        <v>35</v>
      </c>
      <c r="S43" s="9" t="s">
        <v>308</v>
      </c>
      <c r="T43" s="9" t="s">
        <v>308</v>
      </c>
    </row>
    <row r="44" spans="1:20">
      <c r="A44" s="9">
        <v>42</v>
      </c>
      <c r="B44" s="9" t="s">
        <v>309</v>
      </c>
      <c r="C44" s="9" t="s">
        <v>23</v>
      </c>
      <c r="D44" s="9" t="s">
        <v>310</v>
      </c>
      <c r="E44" s="9" t="s">
        <v>311</v>
      </c>
      <c r="F44" s="9" t="s">
        <v>26</v>
      </c>
      <c r="G44" s="9" t="s">
        <v>312</v>
      </c>
      <c r="H44" s="9" t="s">
        <v>28</v>
      </c>
      <c r="I44" s="9" t="s">
        <v>313</v>
      </c>
      <c r="J44" s="9" t="s">
        <v>306</v>
      </c>
      <c r="K44" s="9" t="s">
        <v>306</v>
      </c>
      <c r="L44" s="9" t="s">
        <v>314</v>
      </c>
      <c r="M44" s="9" t="s">
        <v>32</v>
      </c>
      <c r="N44" s="9" t="s">
        <v>33</v>
      </c>
      <c r="O44" s="9" t="s">
        <v>34</v>
      </c>
      <c r="P44" s="9" t="s">
        <v>32</v>
      </c>
      <c r="Q44" s="9" t="s">
        <v>33</v>
      </c>
      <c r="R44" s="9" t="s">
        <v>35</v>
      </c>
      <c r="S44" s="9" t="s">
        <v>308</v>
      </c>
      <c r="T44" s="9" t="s">
        <v>308</v>
      </c>
    </row>
    <row r="45" spans="1:20">
      <c r="A45" s="9">
        <v>43</v>
      </c>
      <c r="B45" s="9" t="s">
        <v>94</v>
      </c>
      <c r="C45" s="9" t="s">
        <v>23</v>
      </c>
      <c r="D45" s="9" t="s">
        <v>95</v>
      </c>
      <c r="E45" s="9" t="s">
        <v>96</v>
      </c>
      <c r="F45" s="9" t="s">
        <v>26</v>
      </c>
      <c r="G45" s="9" t="s">
        <v>315</v>
      </c>
      <c r="H45" s="9" t="s">
        <v>28</v>
      </c>
      <c r="I45" s="9" t="s">
        <v>316</v>
      </c>
      <c r="J45" s="9" t="s">
        <v>306</v>
      </c>
      <c r="K45" s="9" t="s">
        <v>306</v>
      </c>
      <c r="L45" s="9" t="s">
        <v>236</v>
      </c>
      <c r="M45" s="9" t="s">
        <v>32</v>
      </c>
      <c r="N45" s="9" t="s">
        <v>33</v>
      </c>
      <c r="O45" s="9" t="s">
        <v>34</v>
      </c>
      <c r="P45" s="9" t="s">
        <v>32</v>
      </c>
      <c r="Q45" s="9" t="s">
        <v>33</v>
      </c>
      <c r="R45" s="9" t="s">
        <v>35</v>
      </c>
      <c r="S45" s="9" t="s">
        <v>308</v>
      </c>
      <c r="T45" s="9" t="s">
        <v>308</v>
      </c>
    </row>
    <row r="46" spans="1:20">
      <c r="A46" s="9">
        <v>44</v>
      </c>
      <c r="B46" s="9" t="s">
        <v>94</v>
      </c>
      <c r="C46" s="9" t="s">
        <v>23</v>
      </c>
      <c r="D46" s="9" t="s">
        <v>95</v>
      </c>
      <c r="E46" s="9" t="s">
        <v>96</v>
      </c>
      <c r="F46" s="9" t="s">
        <v>26</v>
      </c>
      <c r="G46" s="9" t="s">
        <v>317</v>
      </c>
      <c r="H46" s="9" t="s">
        <v>28</v>
      </c>
      <c r="I46" s="9" t="s">
        <v>318</v>
      </c>
      <c r="J46" s="9" t="s">
        <v>319</v>
      </c>
      <c r="K46" s="9" t="s">
        <v>319</v>
      </c>
      <c r="L46" s="9" t="s">
        <v>236</v>
      </c>
      <c r="M46" s="9" t="s">
        <v>32</v>
      </c>
      <c r="N46" s="9" t="s">
        <v>33</v>
      </c>
      <c r="O46" s="9" t="s">
        <v>34</v>
      </c>
      <c r="P46" s="9" t="s">
        <v>32</v>
      </c>
      <c r="Q46" s="9" t="s">
        <v>33</v>
      </c>
      <c r="R46" s="9" t="s">
        <v>35</v>
      </c>
      <c r="S46" s="9" t="s">
        <v>308</v>
      </c>
      <c r="T46" s="9" t="s">
        <v>308</v>
      </c>
    </row>
    <row r="47" spans="1:20">
      <c r="A47" s="9">
        <v>45</v>
      </c>
      <c r="B47" s="9" t="s">
        <v>320</v>
      </c>
      <c r="C47" s="9" t="s">
        <v>23</v>
      </c>
      <c r="D47" s="9" t="s">
        <v>321</v>
      </c>
      <c r="E47" s="9" t="s">
        <v>322</v>
      </c>
      <c r="F47" s="9" t="s">
        <v>26</v>
      </c>
      <c r="G47" s="9" t="s">
        <v>323</v>
      </c>
      <c r="H47" s="9" t="s">
        <v>28</v>
      </c>
      <c r="I47" s="9" t="s">
        <v>324</v>
      </c>
      <c r="J47" s="9" t="s">
        <v>319</v>
      </c>
      <c r="K47" s="9" t="s">
        <v>319</v>
      </c>
      <c r="L47" s="9" t="s">
        <v>325</v>
      </c>
      <c r="M47" s="9" t="s">
        <v>32</v>
      </c>
      <c r="N47" s="9" t="s">
        <v>33</v>
      </c>
      <c r="O47" s="9" t="s">
        <v>34</v>
      </c>
      <c r="P47" s="9" t="s">
        <v>32</v>
      </c>
      <c r="Q47" s="9" t="s">
        <v>33</v>
      </c>
      <c r="R47" s="9" t="s">
        <v>35</v>
      </c>
      <c r="S47" s="9" t="s">
        <v>308</v>
      </c>
      <c r="T47" s="9" t="s">
        <v>308</v>
      </c>
    </row>
    <row r="48" spans="1:20">
      <c r="A48" s="9">
        <v>46</v>
      </c>
      <c r="B48" s="9" t="s">
        <v>326</v>
      </c>
      <c r="C48" s="9" t="s">
        <v>23</v>
      </c>
      <c r="D48" s="9" t="s">
        <v>327</v>
      </c>
      <c r="E48" s="9" t="s">
        <v>328</v>
      </c>
      <c r="F48" s="9" t="s">
        <v>26</v>
      </c>
      <c r="G48" s="9" t="s">
        <v>329</v>
      </c>
      <c r="H48" s="9" t="s">
        <v>28</v>
      </c>
      <c r="I48" s="9" t="s">
        <v>330</v>
      </c>
      <c r="J48" s="9" t="s">
        <v>319</v>
      </c>
      <c r="K48" s="9" t="s">
        <v>331</v>
      </c>
      <c r="L48" s="9" t="s">
        <v>332</v>
      </c>
      <c r="M48" s="9" t="s">
        <v>32</v>
      </c>
      <c r="N48" s="9" t="s">
        <v>33</v>
      </c>
      <c r="O48" s="9" t="s">
        <v>34</v>
      </c>
      <c r="P48" s="9" t="s">
        <v>32</v>
      </c>
      <c r="Q48" s="9" t="s">
        <v>33</v>
      </c>
      <c r="R48" s="9" t="s">
        <v>35</v>
      </c>
      <c r="S48" s="9" t="s">
        <v>333</v>
      </c>
      <c r="T48" s="9" t="s">
        <v>333</v>
      </c>
    </row>
    <row r="49" spans="1:20">
      <c r="A49" s="9">
        <v>47</v>
      </c>
      <c r="B49" s="9" t="s">
        <v>334</v>
      </c>
      <c r="C49" s="9" t="s">
        <v>23</v>
      </c>
      <c r="D49" s="9" t="s">
        <v>335</v>
      </c>
      <c r="E49" s="9" t="s">
        <v>336</v>
      </c>
      <c r="F49" s="9" t="s">
        <v>26</v>
      </c>
      <c r="G49" s="9" t="s">
        <v>337</v>
      </c>
      <c r="H49" s="9" t="s">
        <v>28</v>
      </c>
      <c r="I49" s="9" t="s">
        <v>338</v>
      </c>
      <c r="J49" s="9" t="s">
        <v>339</v>
      </c>
      <c r="K49" s="9" t="s">
        <v>339</v>
      </c>
      <c r="L49" s="9" t="s">
        <v>340</v>
      </c>
      <c r="M49" s="9" t="s">
        <v>32</v>
      </c>
      <c r="N49" s="9" t="s">
        <v>33</v>
      </c>
      <c r="O49" s="9" t="s">
        <v>34</v>
      </c>
      <c r="P49" s="9" t="s">
        <v>32</v>
      </c>
      <c r="Q49" s="9" t="s">
        <v>33</v>
      </c>
      <c r="R49" s="9" t="s">
        <v>35</v>
      </c>
      <c r="S49" s="9" t="s">
        <v>333</v>
      </c>
      <c r="T49" s="9" t="s">
        <v>333</v>
      </c>
    </row>
    <row r="50" spans="1:20">
      <c r="A50" s="9">
        <v>48</v>
      </c>
      <c r="B50" s="9" t="s">
        <v>341</v>
      </c>
      <c r="C50" s="9" t="s">
        <v>23</v>
      </c>
      <c r="D50" s="9" t="s">
        <v>342</v>
      </c>
      <c r="E50" s="9" t="s">
        <v>343</v>
      </c>
      <c r="F50" s="9" t="s">
        <v>26</v>
      </c>
      <c r="G50" s="9" t="s">
        <v>344</v>
      </c>
      <c r="H50" s="9" t="s">
        <v>28</v>
      </c>
      <c r="I50" s="9" t="s">
        <v>345</v>
      </c>
      <c r="J50" s="9" t="s">
        <v>346</v>
      </c>
      <c r="K50" s="9" t="s">
        <v>346</v>
      </c>
      <c r="L50" s="9" t="s">
        <v>347</v>
      </c>
      <c r="M50" s="9" t="s">
        <v>32</v>
      </c>
      <c r="N50" s="9" t="s">
        <v>33</v>
      </c>
      <c r="O50" s="9" t="s">
        <v>34</v>
      </c>
      <c r="P50" s="9" t="s">
        <v>32</v>
      </c>
      <c r="Q50" s="9" t="s">
        <v>33</v>
      </c>
      <c r="R50" s="9" t="s">
        <v>35</v>
      </c>
      <c r="S50" s="9" t="s">
        <v>348</v>
      </c>
      <c r="T50" s="9" t="s">
        <v>348</v>
      </c>
    </row>
    <row r="51" spans="1:20">
      <c r="A51" s="9">
        <v>49</v>
      </c>
      <c r="B51" s="9" t="s">
        <v>349</v>
      </c>
      <c r="C51" s="9" t="s">
        <v>23</v>
      </c>
      <c r="D51" s="9" t="s">
        <v>350</v>
      </c>
      <c r="E51" s="9" t="s">
        <v>351</v>
      </c>
      <c r="F51" s="9" t="s">
        <v>26</v>
      </c>
      <c r="G51" s="9" t="s">
        <v>352</v>
      </c>
      <c r="H51" s="9" t="s">
        <v>28</v>
      </c>
      <c r="I51" s="9" t="s">
        <v>353</v>
      </c>
      <c r="J51" s="9" t="s">
        <v>346</v>
      </c>
      <c r="K51" s="9" t="s">
        <v>346</v>
      </c>
      <c r="L51" s="9" t="s">
        <v>354</v>
      </c>
      <c r="M51" s="9" t="s">
        <v>32</v>
      </c>
      <c r="N51" s="9" t="s">
        <v>33</v>
      </c>
      <c r="O51" s="9" t="s">
        <v>34</v>
      </c>
      <c r="P51" s="9" t="s">
        <v>32</v>
      </c>
      <c r="Q51" s="9" t="s">
        <v>33</v>
      </c>
      <c r="R51" s="9" t="s">
        <v>35</v>
      </c>
      <c r="S51" s="9" t="s">
        <v>355</v>
      </c>
      <c r="T51" s="9" t="s">
        <v>355</v>
      </c>
    </row>
    <row r="52" spans="1:20">
      <c r="A52" s="9">
        <v>50</v>
      </c>
      <c r="B52" s="9" t="s">
        <v>94</v>
      </c>
      <c r="C52" s="9" t="s">
        <v>23</v>
      </c>
      <c r="D52" s="9" t="s">
        <v>95</v>
      </c>
      <c r="E52" s="9" t="s">
        <v>96</v>
      </c>
      <c r="F52" s="9" t="s">
        <v>26</v>
      </c>
      <c r="G52" s="9" t="s">
        <v>356</v>
      </c>
      <c r="H52" s="9" t="s">
        <v>28</v>
      </c>
      <c r="I52" s="9" t="s">
        <v>357</v>
      </c>
      <c r="J52" s="9" t="s">
        <v>346</v>
      </c>
      <c r="K52" s="9" t="s">
        <v>346</v>
      </c>
      <c r="L52" s="9" t="s">
        <v>358</v>
      </c>
      <c r="M52" s="9" t="s">
        <v>32</v>
      </c>
      <c r="N52" s="9" t="s">
        <v>33</v>
      </c>
      <c r="O52" s="9" t="s">
        <v>34</v>
      </c>
      <c r="P52" s="9" t="s">
        <v>32</v>
      </c>
      <c r="Q52" s="9" t="s">
        <v>33</v>
      </c>
      <c r="R52" s="9" t="s">
        <v>35</v>
      </c>
      <c r="S52" s="9" t="s">
        <v>355</v>
      </c>
      <c r="T52" s="9" t="s">
        <v>355</v>
      </c>
    </row>
    <row r="53" spans="1:20">
      <c r="A53" s="9">
        <v>51</v>
      </c>
      <c r="B53" s="9" t="s">
        <v>359</v>
      </c>
      <c r="C53" s="9" t="s">
        <v>283</v>
      </c>
      <c r="D53" s="9" t="s">
        <v>35</v>
      </c>
      <c r="E53" s="9" t="s">
        <v>35</v>
      </c>
      <c r="F53" s="9" t="s">
        <v>26</v>
      </c>
      <c r="G53" s="9" t="s">
        <v>360</v>
      </c>
      <c r="H53" s="9" t="s">
        <v>28</v>
      </c>
      <c r="I53" s="9" t="s">
        <v>361</v>
      </c>
      <c r="J53" s="9" t="s">
        <v>346</v>
      </c>
      <c r="K53" s="9" t="s">
        <v>346</v>
      </c>
      <c r="L53" s="9" t="s">
        <v>362</v>
      </c>
      <c r="M53" s="9" t="s">
        <v>32</v>
      </c>
      <c r="N53" s="9" t="s">
        <v>33</v>
      </c>
      <c r="O53" s="9" t="s">
        <v>34</v>
      </c>
      <c r="P53" s="9" t="s">
        <v>32</v>
      </c>
      <c r="Q53" s="9" t="s">
        <v>33</v>
      </c>
      <c r="R53" s="9" t="s">
        <v>35</v>
      </c>
      <c r="S53" s="9" t="s">
        <v>355</v>
      </c>
      <c r="T53" s="9" t="s">
        <v>355</v>
      </c>
    </row>
    <row r="54" spans="1:20">
      <c r="A54" s="9">
        <v>52</v>
      </c>
      <c r="B54" s="9" t="s">
        <v>363</v>
      </c>
      <c r="C54" s="9" t="s">
        <v>162</v>
      </c>
      <c r="D54" s="9" t="s">
        <v>364</v>
      </c>
      <c r="E54" s="9" t="s">
        <v>365</v>
      </c>
      <c r="F54" s="9" t="s">
        <v>26</v>
      </c>
      <c r="G54" s="9" t="s">
        <v>366</v>
      </c>
      <c r="H54" s="9" t="s">
        <v>28</v>
      </c>
      <c r="I54" s="9" t="s">
        <v>367</v>
      </c>
      <c r="J54" s="9" t="s">
        <v>368</v>
      </c>
      <c r="K54" s="9" t="s">
        <v>368</v>
      </c>
      <c r="L54" s="9" t="s">
        <v>369</v>
      </c>
      <c r="M54" s="9" t="s">
        <v>32</v>
      </c>
      <c r="N54" s="9" t="s">
        <v>33</v>
      </c>
      <c r="O54" s="9" t="s">
        <v>34</v>
      </c>
      <c r="P54" s="9" t="s">
        <v>32</v>
      </c>
      <c r="Q54" s="9" t="s">
        <v>33</v>
      </c>
      <c r="R54" s="9" t="s">
        <v>35</v>
      </c>
      <c r="S54" s="9" t="s">
        <v>355</v>
      </c>
      <c r="T54" s="9" t="s">
        <v>355</v>
      </c>
    </row>
    <row r="55" spans="1:20">
      <c r="A55" s="9">
        <v>53</v>
      </c>
      <c r="B55" s="9" t="s">
        <v>370</v>
      </c>
      <c r="C55" s="9" t="s">
        <v>162</v>
      </c>
      <c r="D55" s="9" t="s">
        <v>371</v>
      </c>
      <c r="E55" s="9" t="s">
        <v>372</v>
      </c>
      <c r="F55" s="9" t="s">
        <v>26</v>
      </c>
      <c r="G55" s="9" t="s">
        <v>373</v>
      </c>
      <c r="H55" s="9" t="s">
        <v>28</v>
      </c>
      <c r="I55" s="9" t="s">
        <v>374</v>
      </c>
      <c r="J55" s="9" t="s">
        <v>375</v>
      </c>
      <c r="K55" s="9" t="s">
        <v>375</v>
      </c>
      <c r="L55" s="9" t="s">
        <v>376</v>
      </c>
      <c r="M55" s="9" t="s">
        <v>32</v>
      </c>
      <c r="N55" s="9" t="s">
        <v>33</v>
      </c>
      <c r="O55" s="9" t="s">
        <v>34</v>
      </c>
      <c r="P55" s="9" t="s">
        <v>32</v>
      </c>
      <c r="Q55" s="9" t="s">
        <v>33</v>
      </c>
      <c r="R55" s="9" t="s">
        <v>35</v>
      </c>
      <c r="S55" s="9" t="s">
        <v>355</v>
      </c>
      <c r="T55" s="9" t="s">
        <v>355</v>
      </c>
    </row>
    <row r="56" spans="1:20">
      <c r="A56" s="9">
        <v>54</v>
      </c>
      <c r="B56" s="9" t="s">
        <v>377</v>
      </c>
      <c r="C56" s="9" t="s">
        <v>23</v>
      </c>
      <c r="D56" s="9" t="s">
        <v>378</v>
      </c>
      <c r="E56" s="9" t="s">
        <v>379</v>
      </c>
      <c r="F56" s="9" t="s">
        <v>26</v>
      </c>
      <c r="G56" s="9" t="s">
        <v>380</v>
      </c>
      <c r="H56" s="9" t="s">
        <v>28</v>
      </c>
      <c r="I56" s="9" t="s">
        <v>381</v>
      </c>
      <c r="J56" s="9" t="s">
        <v>382</v>
      </c>
      <c r="K56" s="9" t="s">
        <v>382</v>
      </c>
      <c r="L56" s="9" t="s">
        <v>383</v>
      </c>
      <c r="M56" s="9" t="s">
        <v>32</v>
      </c>
      <c r="N56" s="9" t="s">
        <v>33</v>
      </c>
      <c r="O56" s="9" t="s">
        <v>34</v>
      </c>
      <c r="P56" s="9" t="s">
        <v>32</v>
      </c>
      <c r="Q56" s="9" t="s">
        <v>33</v>
      </c>
      <c r="R56" s="9" t="s">
        <v>35</v>
      </c>
      <c r="S56" s="9" t="s">
        <v>384</v>
      </c>
      <c r="T56" s="9" t="s">
        <v>384</v>
      </c>
    </row>
    <row r="57" spans="1:20">
      <c r="A57" s="9">
        <v>55</v>
      </c>
      <c r="B57" s="9" t="s">
        <v>385</v>
      </c>
      <c r="C57" s="9" t="s">
        <v>162</v>
      </c>
      <c r="D57" s="9" t="s">
        <v>386</v>
      </c>
      <c r="E57" s="9" t="s">
        <v>387</v>
      </c>
      <c r="F57" s="9" t="s">
        <v>26</v>
      </c>
      <c r="G57" s="9" t="s">
        <v>388</v>
      </c>
      <c r="H57" s="9" t="s">
        <v>28</v>
      </c>
      <c r="I57" s="9" t="s">
        <v>389</v>
      </c>
      <c r="J57" s="9" t="s">
        <v>390</v>
      </c>
      <c r="K57" s="9" t="s">
        <v>391</v>
      </c>
      <c r="L57" s="9" t="s">
        <v>273</v>
      </c>
      <c r="M57" s="9" t="s">
        <v>32</v>
      </c>
      <c r="N57" s="9" t="s">
        <v>33</v>
      </c>
      <c r="O57" s="9" t="s">
        <v>34</v>
      </c>
      <c r="P57" s="9" t="s">
        <v>32</v>
      </c>
      <c r="Q57" s="9" t="s">
        <v>33</v>
      </c>
      <c r="R57" s="9" t="s">
        <v>35</v>
      </c>
      <c r="S57" s="9" t="s">
        <v>384</v>
      </c>
      <c r="T57" s="9" t="s">
        <v>384</v>
      </c>
    </row>
    <row r="58" spans="1:20">
      <c r="A58" s="9">
        <v>56</v>
      </c>
      <c r="B58" s="9" t="s">
        <v>392</v>
      </c>
      <c r="C58" s="9" t="s">
        <v>162</v>
      </c>
      <c r="D58" s="9" t="s">
        <v>393</v>
      </c>
      <c r="E58" s="9" t="s">
        <v>394</v>
      </c>
      <c r="F58" s="9" t="s">
        <v>26</v>
      </c>
      <c r="G58" s="9" t="s">
        <v>395</v>
      </c>
      <c r="H58" s="9" t="s">
        <v>28</v>
      </c>
      <c r="I58" s="9" t="s">
        <v>396</v>
      </c>
      <c r="J58" s="9" t="s">
        <v>390</v>
      </c>
      <c r="K58" s="9" t="s">
        <v>391</v>
      </c>
      <c r="L58" s="9" t="s">
        <v>273</v>
      </c>
      <c r="M58" s="9" t="s">
        <v>32</v>
      </c>
      <c r="N58" s="9" t="s">
        <v>33</v>
      </c>
      <c r="O58" s="9" t="s">
        <v>34</v>
      </c>
      <c r="P58" s="9" t="s">
        <v>32</v>
      </c>
      <c r="Q58" s="9" t="s">
        <v>33</v>
      </c>
      <c r="R58" s="9" t="s">
        <v>35</v>
      </c>
      <c r="S58" s="9" t="s">
        <v>384</v>
      </c>
      <c r="T58" s="9" t="s">
        <v>384</v>
      </c>
    </row>
    <row r="59" spans="1:20">
      <c r="A59" s="9">
        <v>57</v>
      </c>
      <c r="B59" s="9" t="s">
        <v>22</v>
      </c>
      <c r="C59" s="9" t="s">
        <v>23</v>
      </c>
      <c r="D59" s="9" t="s">
        <v>24</v>
      </c>
      <c r="E59" s="9" t="s">
        <v>397</v>
      </c>
      <c r="F59" s="9" t="s">
        <v>26</v>
      </c>
      <c r="G59" s="9" t="s">
        <v>398</v>
      </c>
      <c r="H59" s="9" t="s">
        <v>28</v>
      </c>
      <c r="I59" s="9" t="s">
        <v>399</v>
      </c>
      <c r="J59" s="9" t="s">
        <v>400</v>
      </c>
      <c r="K59" s="9" t="s">
        <v>400</v>
      </c>
      <c r="L59" s="9" t="s">
        <v>137</v>
      </c>
      <c r="M59" s="9" t="s">
        <v>32</v>
      </c>
      <c r="N59" s="9" t="s">
        <v>33</v>
      </c>
      <c r="O59" s="9" t="s">
        <v>34</v>
      </c>
      <c r="P59" s="9" t="s">
        <v>32</v>
      </c>
      <c r="Q59" s="9" t="s">
        <v>33</v>
      </c>
      <c r="R59" s="9" t="s">
        <v>35</v>
      </c>
      <c r="S59" s="9" t="s">
        <v>401</v>
      </c>
      <c r="T59" s="9" t="s">
        <v>401</v>
      </c>
    </row>
    <row r="60" spans="1:20">
      <c r="A60" s="9">
        <v>58</v>
      </c>
      <c r="B60" s="9" t="s">
        <v>402</v>
      </c>
      <c r="C60" s="9" t="s">
        <v>23</v>
      </c>
      <c r="D60" s="9" t="s">
        <v>403</v>
      </c>
      <c r="E60" s="9" t="s">
        <v>404</v>
      </c>
      <c r="F60" s="9" t="s">
        <v>26</v>
      </c>
      <c r="G60" s="9" t="s">
        <v>405</v>
      </c>
      <c r="H60" s="9" t="s">
        <v>28</v>
      </c>
      <c r="I60" s="9" t="s">
        <v>406</v>
      </c>
      <c r="J60" s="9" t="s">
        <v>375</v>
      </c>
      <c r="K60" s="9" t="s">
        <v>375</v>
      </c>
      <c r="L60" s="9" t="s">
        <v>407</v>
      </c>
      <c r="M60" s="9" t="s">
        <v>32</v>
      </c>
      <c r="N60" s="9" t="s">
        <v>33</v>
      </c>
      <c r="O60" s="9" t="s">
        <v>34</v>
      </c>
      <c r="P60" s="9" t="s">
        <v>32</v>
      </c>
      <c r="Q60" s="9" t="s">
        <v>33</v>
      </c>
      <c r="R60" s="9" t="s">
        <v>35</v>
      </c>
      <c r="S60" s="9" t="s">
        <v>408</v>
      </c>
      <c r="T60" s="9" t="s">
        <v>408</v>
      </c>
    </row>
    <row r="61" spans="1:20">
      <c r="A61" s="9">
        <v>59</v>
      </c>
      <c r="B61" s="9" t="s">
        <v>409</v>
      </c>
      <c r="C61" s="9" t="s">
        <v>162</v>
      </c>
      <c r="D61" s="9" t="s">
        <v>410</v>
      </c>
      <c r="E61" s="9" t="s">
        <v>411</v>
      </c>
      <c r="F61" s="9" t="s">
        <v>26</v>
      </c>
      <c r="G61" s="9" t="s">
        <v>412</v>
      </c>
      <c r="H61" s="9" t="s">
        <v>28</v>
      </c>
      <c r="I61" s="9" t="s">
        <v>413</v>
      </c>
      <c r="J61" s="9" t="s">
        <v>346</v>
      </c>
      <c r="K61" s="9" t="s">
        <v>346</v>
      </c>
      <c r="L61" s="9" t="s">
        <v>414</v>
      </c>
      <c r="M61" s="9" t="s">
        <v>32</v>
      </c>
      <c r="N61" s="9" t="s">
        <v>33</v>
      </c>
      <c r="O61" s="9" t="s">
        <v>34</v>
      </c>
      <c r="P61" s="9" t="s">
        <v>32</v>
      </c>
      <c r="Q61" s="9" t="s">
        <v>33</v>
      </c>
      <c r="R61" s="9" t="s">
        <v>35</v>
      </c>
      <c r="S61" s="9" t="s">
        <v>415</v>
      </c>
      <c r="T61" s="9" t="s">
        <v>415</v>
      </c>
    </row>
    <row r="62" spans="1:20">
      <c r="A62" s="9">
        <v>60</v>
      </c>
      <c r="B62" s="9" t="s">
        <v>416</v>
      </c>
      <c r="C62" s="9" t="s">
        <v>162</v>
      </c>
      <c r="D62" s="9" t="s">
        <v>417</v>
      </c>
      <c r="E62" s="9" t="s">
        <v>418</v>
      </c>
      <c r="F62" s="9" t="s">
        <v>26</v>
      </c>
      <c r="G62" s="9" t="s">
        <v>419</v>
      </c>
      <c r="H62" s="9" t="s">
        <v>28</v>
      </c>
      <c r="I62" s="9" t="s">
        <v>420</v>
      </c>
      <c r="J62" s="9" t="s">
        <v>391</v>
      </c>
      <c r="K62" s="9" t="s">
        <v>421</v>
      </c>
      <c r="L62" s="9" t="s">
        <v>286</v>
      </c>
      <c r="M62" s="9" t="s">
        <v>32</v>
      </c>
      <c r="N62" s="9" t="s">
        <v>33</v>
      </c>
      <c r="O62" s="9" t="s">
        <v>34</v>
      </c>
      <c r="P62" s="9" t="s">
        <v>32</v>
      </c>
      <c r="Q62" s="9" t="s">
        <v>33</v>
      </c>
      <c r="R62" s="9" t="s">
        <v>35</v>
      </c>
      <c r="S62" s="9" t="s">
        <v>422</v>
      </c>
      <c r="T62" s="9" t="s">
        <v>422</v>
      </c>
    </row>
    <row r="63" spans="1:20">
      <c r="A63" s="9">
        <v>61</v>
      </c>
      <c r="B63" s="9" t="s">
        <v>423</v>
      </c>
      <c r="C63" s="9" t="s">
        <v>162</v>
      </c>
      <c r="D63" s="9" t="s">
        <v>424</v>
      </c>
      <c r="E63" s="9" t="s">
        <v>425</v>
      </c>
      <c r="F63" s="9" t="s">
        <v>26</v>
      </c>
      <c r="G63" s="9" t="s">
        <v>426</v>
      </c>
      <c r="H63" s="9" t="s">
        <v>28</v>
      </c>
      <c r="I63" s="9" t="s">
        <v>427</v>
      </c>
      <c r="J63" s="9" t="s">
        <v>428</v>
      </c>
      <c r="K63" s="9" t="s">
        <v>428</v>
      </c>
      <c r="L63" s="9" t="s">
        <v>273</v>
      </c>
      <c r="M63" s="9" t="s">
        <v>32</v>
      </c>
      <c r="N63" s="9" t="s">
        <v>33</v>
      </c>
      <c r="O63" s="9" t="s">
        <v>34</v>
      </c>
      <c r="P63" s="9" t="s">
        <v>32</v>
      </c>
      <c r="Q63" s="9" t="s">
        <v>33</v>
      </c>
      <c r="R63" s="9" t="s">
        <v>35</v>
      </c>
      <c r="S63" s="9" t="s">
        <v>422</v>
      </c>
      <c r="T63" s="9" t="s">
        <v>422</v>
      </c>
    </row>
    <row r="64" spans="1:20">
      <c r="A64" s="9">
        <v>62</v>
      </c>
      <c r="B64" s="9" t="s">
        <v>429</v>
      </c>
      <c r="C64" s="9" t="s">
        <v>283</v>
      </c>
      <c r="D64" s="9" t="s">
        <v>35</v>
      </c>
      <c r="E64" s="9" t="s">
        <v>35</v>
      </c>
      <c r="F64" s="9" t="s">
        <v>26</v>
      </c>
      <c r="G64" s="9" t="s">
        <v>430</v>
      </c>
      <c r="H64" s="9" t="s">
        <v>28</v>
      </c>
      <c r="I64" s="9" t="s">
        <v>431</v>
      </c>
      <c r="J64" s="9" t="s">
        <v>428</v>
      </c>
      <c r="K64" s="9" t="s">
        <v>428</v>
      </c>
      <c r="L64" s="9" t="s">
        <v>432</v>
      </c>
      <c r="M64" s="9" t="s">
        <v>32</v>
      </c>
      <c r="N64" s="9" t="s">
        <v>33</v>
      </c>
      <c r="O64" s="9" t="s">
        <v>34</v>
      </c>
      <c r="P64" s="9" t="s">
        <v>32</v>
      </c>
      <c r="Q64" s="9" t="s">
        <v>33</v>
      </c>
      <c r="R64" s="9" t="s">
        <v>35</v>
      </c>
      <c r="S64" s="9" t="s">
        <v>422</v>
      </c>
      <c r="T64" s="9" t="s">
        <v>422</v>
      </c>
    </row>
    <row r="65" spans="1:20">
      <c r="A65" s="9">
        <v>63</v>
      </c>
      <c r="B65" s="9" t="s">
        <v>433</v>
      </c>
      <c r="C65" s="9" t="s">
        <v>283</v>
      </c>
      <c r="D65" s="9" t="s">
        <v>35</v>
      </c>
      <c r="E65" s="9" t="s">
        <v>35</v>
      </c>
      <c r="F65" s="9" t="s">
        <v>26</v>
      </c>
      <c r="G65" s="9" t="s">
        <v>434</v>
      </c>
      <c r="H65" s="9" t="s">
        <v>28</v>
      </c>
      <c r="I65" s="9" t="s">
        <v>435</v>
      </c>
      <c r="J65" s="9" t="s">
        <v>421</v>
      </c>
      <c r="K65" s="9" t="s">
        <v>421</v>
      </c>
      <c r="L65" s="9" t="s">
        <v>383</v>
      </c>
      <c r="M65" s="9" t="s">
        <v>32</v>
      </c>
      <c r="N65" s="9" t="s">
        <v>33</v>
      </c>
      <c r="O65" s="9" t="s">
        <v>34</v>
      </c>
      <c r="P65" s="9" t="s">
        <v>32</v>
      </c>
      <c r="Q65" s="9" t="s">
        <v>33</v>
      </c>
      <c r="R65" s="9" t="s">
        <v>35</v>
      </c>
      <c r="S65" s="9" t="s">
        <v>436</v>
      </c>
      <c r="T65" s="9" t="s">
        <v>436</v>
      </c>
    </row>
    <row r="66" spans="1:20">
      <c r="A66" s="9">
        <v>64</v>
      </c>
      <c r="B66" s="9" t="s">
        <v>437</v>
      </c>
      <c r="C66" s="9" t="s">
        <v>23</v>
      </c>
      <c r="D66" s="9" t="s">
        <v>438</v>
      </c>
      <c r="E66" s="9" t="s">
        <v>439</v>
      </c>
      <c r="F66" s="9" t="s">
        <v>26</v>
      </c>
      <c r="G66" s="9" t="s">
        <v>440</v>
      </c>
      <c r="H66" s="9" t="s">
        <v>28</v>
      </c>
      <c r="I66" s="9" t="s">
        <v>441</v>
      </c>
      <c r="J66" s="9" t="s">
        <v>442</v>
      </c>
      <c r="K66" s="9" t="s">
        <v>414</v>
      </c>
      <c r="L66" s="9" t="s">
        <v>443</v>
      </c>
      <c r="M66" s="9" t="s">
        <v>32</v>
      </c>
      <c r="N66" s="9" t="s">
        <v>33</v>
      </c>
      <c r="O66" s="9" t="s">
        <v>34</v>
      </c>
      <c r="P66" s="9" t="s">
        <v>32</v>
      </c>
      <c r="Q66" s="9" t="s">
        <v>33</v>
      </c>
      <c r="R66" s="9" t="s">
        <v>35</v>
      </c>
      <c r="S66" s="9" t="s">
        <v>444</v>
      </c>
      <c r="T66" s="9" t="s">
        <v>444</v>
      </c>
    </row>
    <row r="67" spans="1:20">
      <c r="A67" s="9">
        <v>65</v>
      </c>
      <c r="B67" s="9" t="s">
        <v>445</v>
      </c>
      <c r="C67" s="9" t="s">
        <v>23</v>
      </c>
      <c r="D67" s="9" t="s">
        <v>446</v>
      </c>
      <c r="E67" s="9" t="s">
        <v>114</v>
      </c>
      <c r="F67" s="9" t="s">
        <v>26</v>
      </c>
      <c r="G67" s="9" t="s">
        <v>447</v>
      </c>
      <c r="H67" s="9" t="s">
        <v>28</v>
      </c>
      <c r="I67" s="9" t="s">
        <v>448</v>
      </c>
      <c r="J67" s="9" t="s">
        <v>449</v>
      </c>
      <c r="K67" s="9" t="s">
        <v>449</v>
      </c>
      <c r="L67" s="9" t="s">
        <v>450</v>
      </c>
      <c r="M67" s="9" t="s">
        <v>32</v>
      </c>
      <c r="N67" s="9" t="s">
        <v>33</v>
      </c>
      <c r="O67" s="9" t="s">
        <v>34</v>
      </c>
      <c r="P67" s="9" t="s">
        <v>32</v>
      </c>
      <c r="Q67" s="9" t="s">
        <v>33</v>
      </c>
      <c r="R67" s="9" t="s">
        <v>35</v>
      </c>
      <c r="S67" s="9" t="s">
        <v>444</v>
      </c>
      <c r="T67" s="9" t="s">
        <v>444</v>
      </c>
    </row>
    <row r="68" spans="1:20">
      <c r="A68" s="9">
        <v>66</v>
      </c>
      <c r="B68" s="9" t="s">
        <v>451</v>
      </c>
      <c r="C68" s="9" t="s">
        <v>23</v>
      </c>
      <c r="D68" s="9" t="s">
        <v>452</v>
      </c>
      <c r="E68" s="9" t="s">
        <v>453</v>
      </c>
      <c r="F68" s="9" t="s">
        <v>26</v>
      </c>
      <c r="G68" s="9" t="s">
        <v>454</v>
      </c>
      <c r="H68" s="9" t="s">
        <v>28</v>
      </c>
      <c r="I68" s="9" t="s">
        <v>455</v>
      </c>
      <c r="J68" s="9" t="s">
        <v>391</v>
      </c>
      <c r="K68" s="9" t="s">
        <v>391</v>
      </c>
      <c r="L68" s="9" t="s">
        <v>340</v>
      </c>
      <c r="M68" s="9" t="s">
        <v>32</v>
      </c>
      <c r="N68" s="9" t="s">
        <v>33</v>
      </c>
      <c r="O68" s="9" t="s">
        <v>34</v>
      </c>
      <c r="P68" s="9" t="s">
        <v>32</v>
      </c>
      <c r="Q68" s="9" t="s">
        <v>33</v>
      </c>
      <c r="R68" s="9" t="s">
        <v>35</v>
      </c>
      <c r="S68" s="9" t="s">
        <v>444</v>
      </c>
      <c r="T68" s="9" t="s">
        <v>444</v>
      </c>
    </row>
    <row r="69" spans="1:20">
      <c r="A69" s="9">
        <v>67</v>
      </c>
      <c r="B69" s="9" t="s">
        <v>456</v>
      </c>
      <c r="C69" s="9" t="s">
        <v>23</v>
      </c>
      <c r="D69" s="9" t="s">
        <v>457</v>
      </c>
      <c r="E69" s="9" t="s">
        <v>458</v>
      </c>
      <c r="F69" s="9" t="s">
        <v>26</v>
      </c>
      <c r="G69" s="9" t="s">
        <v>459</v>
      </c>
      <c r="H69" s="9" t="s">
        <v>28</v>
      </c>
      <c r="I69" s="9" t="s">
        <v>460</v>
      </c>
      <c r="J69" s="9" t="s">
        <v>442</v>
      </c>
      <c r="K69" s="9" t="s">
        <v>442</v>
      </c>
      <c r="L69" s="9" t="s">
        <v>461</v>
      </c>
      <c r="M69" s="9" t="s">
        <v>32</v>
      </c>
      <c r="N69" s="9" t="s">
        <v>33</v>
      </c>
      <c r="O69" s="9" t="s">
        <v>34</v>
      </c>
      <c r="P69" s="9" t="s">
        <v>32</v>
      </c>
      <c r="Q69" s="9" t="s">
        <v>33</v>
      </c>
      <c r="R69" s="9" t="s">
        <v>35</v>
      </c>
      <c r="S69" s="9" t="s">
        <v>444</v>
      </c>
      <c r="T69" s="9" t="s">
        <v>444</v>
      </c>
    </row>
    <row r="70" spans="1:20">
      <c r="A70" s="9">
        <v>68</v>
      </c>
      <c r="B70" s="9" t="s">
        <v>462</v>
      </c>
      <c r="C70" s="9" t="s">
        <v>23</v>
      </c>
      <c r="D70" s="9" t="s">
        <v>463</v>
      </c>
      <c r="E70" s="9" t="s">
        <v>464</v>
      </c>
      <c r="F70" s="9" t="s">
        <v>26</v>
      </c>
      <c r="G70" s="9" t="s">
        <v>465</v>
      </c>
      <c r="H70" s="9" t="s">
        <v>28</v>
      </c>
      <c r="I70" s="9" t="s">
        <v>466</v>
      </c>
      <c r="J70" s="9" t="s">
        <v>428</v>
      </c>
      <c r="K70" s="9" t="s">
        <v>428</v>
      </c>
      <c r="L70" s="9" t="s">
        <v>137</v>
      </c>
      <c r="M70" s="9" t="s">
        <v>32</v>
      </c>
      <c r="N70" s="9" t="s">
        <v>33</v>
      </c>
      <c r="O70" s="9" t="s">
        <v>34</v>
      </c>
      <c r="P70" s="9" t="s">
        <v>32</v>
      </c>
      <c r="Q70" s="9" t="s">
        <v>33</v>
      </c>
      <c r="R70" s="9" t="s">
        <v>35</v>
      </c>
      <c r="S70" s="9" t="s">
        <v>467</v>
      </c>
      <c r="T70" s="9" t="s">
        <v>467</v>
      </c>
    </row>
    <row r="71" spans="1:20">
      <c r="A71" s="9">
        <v>69</v>
      </c>
      <c r="B71" s="9" t="s">
        <v>468</v>
      </c>
      <c r="C71" s="9" t="s">
        <v>283</v>
      </c>
      <c r="D71" s="9" t="s">
        <v>35</v>
      </c>
      <c r="E71" s="9" t="s">
        <v>35</v>
      </c>
      <c r="F71" s="9" t="s">
        <v>26</v>
      </c>
      <c r="G71" s="9" t="s">
        <v>469</v>
      </c>
      <c r="H71" s="9" t="s">
        <v>28</v>
      </c>
      <c r="I71" s="9" t="s">
        <v>470</v>
      </c>
      <c r="J71" s="9" t="s">
        <v>414</v>
      </c>
      <c r="K71" s="9" t="s">
        <v>471</v>
      </c>
      <c r="L71" s="9" t="s">
        <v>472</v>
      </c>
      <c r="M71" s="9" t="s">
        <v>32</v>
      </c>
      <c r="N71" s="9" t="s">
        <v>33</v>
      </c>
      <c r="O71" s="9" t="s">
        <v>34</v>
      </c>
      <c r="P71" s="9" t="s">
        <v>32</v>
      </c>
      <c r="Q71" s="9" t="s">
        <v>33</v>
      </c>
      <c r="R71" s="9" t="s">
        <v>35</v>
      </c>
      <c r="S71" s="9" t="s">
        <v>467</v>
      </c>
      <c r="T71" s="9" t="s">
        <v>467</v>
      </c>
    </row>
    <row r="72" spans="1:20">
      <c r="A72" s="9">
        <v>70</v>
      </c>
      <c r="B72" s="9" t="s">
        <v>473</v>
      </c>
      <c r="C72" s="9" t="s">
        <v>162</v>
      </c>
      <c r="D72" s="9" t="s">
        <v>474</v>
      </c>
      <c r="E72" s="9" t="s">
        <v>475</v>
      </c>
      <c r="F72" s="9" t="s">
        <v>26</v>
      </c>
      <c r="G72" s="9" t="s">
        <v>476</v>
      </c>
      <c r="H72" s="9" t="s">
        <v>28</v>
      </c>
      <c r="I72" s="9" t="s">
        <v>477</v>
      </c>
      <c r="J72" s="9" t="s">
        <v>478</v>
      </c>
      <c r="K72" s="9" t="s">
        <v>478</v>
      </c>
      <c r="L72" s="9" t="s">
        <v>479</v>
      </c>
      <c r="M72" s="9" t="s">
        <v>32</v>
      </c>
      <c r="N72" s="9" t="s">
        <v>33</v>
      </c>
      <c r="O72" s="9" t="s">
        <v>34</v>
      </c>
      <c r="P72" s="9" t="s">
        <v>32</v>
      </c>
      <c r="Q72" s="9" t="s">
        <v>33</v>
      </c>
      <c r="R72" s="9" t="s">
        <v>35</v>
      </c>
      <c r="S72" s="9" t="s">
        <v>480</v>
      </c>
      <c r="T72" s="9" t="s">
        <v>480</v>
      </c>
    </row>
    <row r="73" spans="1:20">
      <c r="A73" s="9">
        <v>71</v>
      </c>
      <c r="B73" s="9" t="s">
        <v>481</v>
      </c>
      <c r="C73" s="9" t="s">
        <v>162</v>
      </c>
      <c r="D73" s="9" t="s">
        <v>482</v>
      </c>
      <c r="E73" s="9" t="s">
        <v>483</v>
      </c>
      <c r="F73" s="9" t="s">
        <v>26</v>
      </c>
      <c r="G73" s="9" t="s">
        <v>484</v>
      </c>
      <c r="H73" s="9" t="s">
        <v>28</v>
      </c>
      <c r="I73" s="9" t="s">
        <v>485</v>
      </c>
      <c r="J73" s="9" t="s">
        <v>478</v>
      </c>
      <c r="K73" s="9" t="s">
        <v>478</v>
      </c>
      <c r="L73" s="9" t="s">
        <v>486</v>
      </c>
      <c r="M73" s="9" t="s">
        <v>32</v>
      </c>
      <c r="N73" s="9" t="s">
        <v>33</v>
      </c>
      <c r="O73" s="9" t="s">
        <v>34</v>
      </c>
      <c r="P73" s="9" t="s">
        <v>32</v>
      </c>
      <c r="Q73" s="9" t="s">
        <v>33</v>
      </c>
      <c r="R73" s="9" t="s">
        <v>35</v>
      </c>
      <c r="S73" s="9" t="s">
        <v>480</v>
      </c>
      <c r="T73" s="9" t="s">
        <v>480</v>
      </c>
    </row>
    <row r="74" spans="1:20">
      <c r="A74" s="9">
        <v>72</v>
      </c>
      <c r="B74" s="9" t="s">
        <v>487</v>
      </c>
      <c r="C74" s="9" t="s">
        <v>283</v>
      </c>
      <c r="D74" s="9" t="s">
        <v>35</v>
      </c>
      <c r="E74" s="9" t="s">
        <v>35</v>
      </c>
      <c r="F74" s="9" t="s">
        <v>26</v>
      </c>
      <c r="G74" s="9" t="s">
        <v>488</v>
      </c>
      <c r="H74" s="9" t="s">
        <v>28</v>
      </c>
      <c r="I74" s="9" t="s">
        <v>489</v>
      </c>
      <c r="J74" s="9" t="s">
        <v>331</v>
      </c>
      <c r="K74" s="9" t="s">
        <v>331</v>
      </c>
      <c r="L74" s="9" t="s">
        <v>490</v>
      </c>
      <c r="M74" s="9" t="s">
        <v>32</v>
      </c>
      <c r="N74" s="9" t="s">
        <v>33</v>
      </c>
      <c r="O74" s="9" t="s">
        <v>34</v>
      </c>
      <c r="P74" s="9" t="s">
        <v>32</v>
      </c>
      <c r="Q74" s="9" t="s">
        <v>33</v>
      </c>
      <c r="R74" s="9" t="s">
        <v>35</v>
      </c>
      <c r="S74" s="9" t="s">
        <v>480</v>
      </c>
      <c r="T74" s="9" t="s">
        <v>480</v>
      </c>
    </row>
    <row r="75" spans="1:20">
      <c r="A75" s="9">
        <v>73</v>
      </c>
      <c r="B75" s="9" t="s">
        <v>491</v>
      </c>
      <c r="C75" s="9" t="s">
        <v>283</v>
      </c>
      <c r="D75" s="9" t="s">
        <v>35</v>
      </c>
      <c r="E75" s="9" t="s">
        <v>35</v>
      </c>
      <c r="F75" s="9" t="s">
        <v>26</v>
      </c>
      <c r="G75" s="9" t="s">
        <v>492</v>
      </c>
      <c r="H75" s="9" t="s">
        <v>28</v>
      </c>
      <c r="I75" s="9" t="s">
        <v>493</v>
      </c>
      <c r="J75" s="9" t="s">
        <v>478</v>
      </c>
      <c r="K75" s="9" t="s">
        <v>478</v>
      </c>
      <c r="L75" s="9" t="s">
        <v>494</v>
      </c>
      <c r="M75" s="9" t="s">
        <v>32</v>
      </c>
      <c r="N75" s="9" t="s">
        <v>33</v>
      </c>
      <c r="O75" s="9" t="s">
        <v>34</v>
      </c>
      <c r="P75" s="9" t="s">
        <v>32</v>
      </c>
      <c r="Q75" s="9" t="s">
        <v>33</v>
      </c>
      <c r="R75" s="9" t="s">
        <v>35</v>
      </c>
      <c r="S75" s="9" t="s">
        <v>480</v>
      </c>
      <c r="T75" s="9" t="s">
        <v>480</v>
      </c>
    </row>
    <row r="76" spans="1:20">
      <c r="A76" s="9">
        <v>74</v>
      </c>
      <c r="B76" s="9" t="s">
        <v>495</v>
      </c>
      <c r="C76" s="9" t="s">
        <v>162</v>
      </c>
      <c r="D76" s="9" t="s">
        <v>496</v>
      </c>
      <c r="E76" s="9" t="s">
        <v>497</v>
      </c>
      <c r="F76" s="9" t="s">
        <v>26</v>
      </c>
      <c r="G76" s="9" t="s">
        <v>498</v>
      </c>
      <c r="H76" s="9" t="s">
        <v>28</v>
      </c>
      <c r="I76" s="9" t="s">
        <v>499</v>
      </c>
      <c r="J76" s="9" t="s">
        <v>331</v>
      </c>
      <c r="K76" s="9" t="s">
        <v>331</v>
      </c>
      <c r="L76" s="9" t="s">
        <v>376</v>
      </c>
      <c r="M76" s="9" t="s">
        <v>32</v>
      </c>
      <c r="N76" s="9" t="s">
        <v>33</v>
      </c>
      <c r="O76" s="9" t="s">
        <v>34</v>
      </c>
      <c r="P76" s="9" t="s">
        <v>32</v>
      </c>
      <c r="Q76" s="9" t="s">
        <v>33</v>
      </c>
      <c r="R76" s="9" t="s">
        <v>35</v>
      </c>
      <c r="S76" s="9" t="s">
        <v>500</v>
      </c>
      <c r="T76" s="9" t="s">
        <v>500</v>
      </c>
    </row>
    <row r="77" spans="1:20">
      <c r="A77" s="9">
        <v>75</v>
      </c>
      <c r="B77" s="9" t="s">
        <v>501</v>
      </c>
      <c r="C77" s="9" t="s">
        <v>23</v>
      </c>
      <c r="D77" s="9" t="s">
        <v>502</v>
      </c>
      <c r="E77" s="9" t="s">
        <v>503</v>
      </c>
      <c r="F77" s="9" t="s">
        <v>26</v>
      </c>
      <c r="G77" s="9" t="s">
        <v>504</v>
      </c>
      <c r="H77" s="9" t="s">
        <v>28</v>
      </c>
      <c r="I77" s="9" t="s">
        <v>505</v>
      </c>
      <c r="J77" s="9" t="s">
        <v>331</v>
      </c>
      <c r="K77" s="9" t="s">
        <v>331</v>
      </c>
      <c r="L77" s="9" t="s">
        <v>506</v>
      </c>
      <c r="M77" s="9" t="s">
        <v>32</v>
      </c>
      <c r="N77" s="9" t="s">
        <v>33</v>
      </c>
      <c r="O77" s="9" t="s">
        <v>34</v>
      </c>
      <c r="P77" s="9" t="s">
        <v>32</v>
      </c>
      <c r="Q77" s="9" t="s">
        <v>33</v>
      </c>
      <c r="R77" s="9" t="s">
        <v>35</v>
      </c>
      <c r="S77" s="9" t="s">
        <v>500</v>
      </c>
      <c r="T77" s="9" t="s">
        <v>500</v>
      </c>
    </row>
    <row r="78" spans="1:20">
      <c r="A78" s="9">
        <v>76</v>
      </c>
      <c r="B78" s="9" t="s">
        <v>507</v>
      </c>
      <c r="C78" s="9" t="s">
        <v>162</v>
      </c>
      <c r="D78" s="9" t="s">
        <v>508</v>
      </c>
      <c r="E78" s="9" t="s">
        <v>509</v>
      </c>
      <c r="F78" s="9" t="s">
        <v>26</v>
      </c>
      <c r="G78" s="9" t="s">
        <v>510</v>
      </c>
      <c r="H78" s="9" t="s">
        <v>28</v>
      </c>
      <c r="I78" s="9" t="s">
        <v>511</v>
      </c>
      <c r="J78" s="9" t="s">
        <v>331</v>
      </c>
      <c r="K78" s="9" t="s">
        <v>331</v>
      </c>
      <c r="L78" s="9" t="s">
        <v>486</v>
      </c>
      <c r="M78" s="9" t="s">
        <v>32</v>
      </c>
      <c r="N78" s="9" t="s">
        <v>33</v>
      </c>
      <c r="O78" s="9" t="s">
        <v>34</v>
      </c>
      <c r="P78" s="9" t="s">
        <v>32</v>
      </c>
      <c r="Q78" s="9" t="s">
        <v>33</v>
      </c>
      <c r="R78" s="9" t="s">
        <v>35</v>
      </c>
      <c r="S78" s="9" t="s">
        <v>512</v>
      </c>
      <c r="T78" s="9" t="s">
        <v>512</v>
      </c>
    </row>
    <row r="79" spans="1:20">
      <c r="A79" s="9">
        <v>77</v>
      </c>
      <c r="B79" s="9" t="s">
        <v>513</v>
      </c>
      <c r="C79" s="9" t="s">
        <v>162</v>
      </c>
      <c r="D79" s="9" t="s">
        <v>514</v>
      </c>
      <c r="E79" s="9" t="s">
        <v>515</v>
      </c>
      <c r="F79" s="9" t="s">
        <v>26</v>
      </c>
      <c r="G79" s="9" t="s">
        <v>516</v>
      </c>
      <c r="H79" s="9" t="s">
        <v>28</v>
      </c>
      <c r="I79" s="9" t="s">
        <v>517</v>
      </c>
      <c r="J79" s="9" t="s">
        <v>331</v>
      </c>
      <c r="K79" s="9" t="s">
        <v>331</v>
      </c>
      <c r="L79" s="9" t="s">
        <v>486</v>
      </c>
      <c r="M79" s="9" t="s">
        <v>32</v>
      </c>
      <c r="N79" s="9" t="s">
        <v>33</v>
      </c>
      <c r="O79" s="9" t="s">
        <v>34</v>
      </c>
      <c r="P79" s="9" t="s">
        <v>32</v>
      </c>
      <c r="Q79" s="9" t="s">
        <v>33</v>
      </c>
      <c r="R79" s="9" t="s">
        <v>35</v>
      </c>
      <c r="S79" s="9" t="s">
        <v>512</v>
      </c>
      <c r="T79" s="9" t="s">
        <v>512</v>
      </c>
    </row>
    <row r="80" spans="1:20">
      <c r="A80" s="9">
        <v>78</v>
      </c>
      <c r="B80" s="9" t="s">
        <v>45</v>
      </c>
      <c r="C80" s="9" t="s">
        <v>23</v>
      </c>
      <c r="D80" s="9" t="s">
        <v>46</v>
      </c>
      <c r="E80" s="9" t="s">
        <v>47</v>
      </c>
      <c r="F80" s="9" t="s">
        <v>26</v>
      </c>
      <c r="G80" s="9" t="s">
        <v>518</v>
      </c>
      <c r="H80" s="9" t="s">
        <v>28</v>
      </c>
      <c r="I80" s="9" t="s">
        <v>519</v>
      </c>
      <c r="J80" s="9" t="s">
        <v>520</v>
      </c>
      <c r="K80" s="9" t="s">
        <v>520</v>
      </c>
      <c r="L80" s="9" t="s">
        <v>521</v>
      </c>
      <c r="M80" s="9" t="s">
        <v>32</v>
      </c>
      <c r="N80" s="9" t="s">
        <v>33</v>
      </c>
      <c r="O80" s="9" t="s">
        <v>34</v>
      </c>
      <c r="P80" s="9" t="s">
        <v>32</v>
      </c>
      <c r="Q80" s="9" t="s">
        <v>33</v>
      </c>
      <c r="R80" s="9" t="s">
        <v>35</v>
      </c>
      <c r="S80" s="9" t="s">
        <v>522</v>
      </c>
      <c r="T80" s="9" t="s">
        <v>522</v>
      </c>
    </row>
    <row r="81" spans="1:20">
      <c r="A81" s="9">
        <v>79</v>
      </c>
      <c r="B81" s="9" t="s">
        <v>523</v>
      </c>
      <c r="C81" s="9" t="s">
        <v>23</v>
      </c>
      <c r="D81" s="9" t="s">
        <v>524</v>
      </c>
      <c r="E81" s="9" t="s">
        <v>525</v>
      </c>
      <c r="F81" s="9" t="s">
        <v>26</v>
      </c>
      <c r="G81" s="9" t="s">
        <v>526</v>
      </c>
      <c r="H81" s="9" t="s">
        <v>28</v>
      </c>
      <c r="I81" s="9" t="s">
        <v>527</v>
      </c>
      <c r="J81" s="9" t="s">
        <v>369</v>
      </c>
      <c r="K81" s="9" t="s">
        <v>528</v>
      </c>
      <c r="L81" s="9" t="s">
        <v>529</v>
      </c>
      <c r="M81" s="9" t="s">
        <v>32</v>
      </c>
      <c r="N81" s="9" t="s">
        <v>33</v>
      </c>
      <c r="O81" s="9" t="s">
        <v>34</v>
      </c>
      <c r="P81" s="9" t="s">
        <v>32</v>
      </c>
      <c r="Q81" s="9" t="s">
        <v>33</v>
      </c>
      <c r="R81" s="9" t="s">
        <v>35</v>
      </c>
      <c r="S81" s="9" t="s">
        <v>522</v>
      </c>
      <c r="T81" s="9" t="s">
        <v>522</v>
      </c>
    </row>
    <row r="82" spans="1:20">
      <c r="A82" s="9">
        <v>80</v>
      </c>
      <c r="B82" s="9" t="s">
        <v>530</v>
      </c>
      <c r="C82" s="9" t="s">
        <v>23</v>
      </c>
      <c r="D82" s="9" t="s">
        <v>531</v>
      </c>
      <c r="E82" s="9" t="s">
        <v>532</v>
      </c>
      <c r="F82" s="9" t="s">
        <v>26</v>
      </c>
      <c r="G82" s="9" t="s">
        <v>533</v>
      </c>
      <c r="H82" s="9" t="s">
        <v>28</v>
      </c>
      <c r="I82" s="9" t="s">
        <v>534</v>
      </c>
      <c r="J82" s="9" t="s">
        <v>528</v>
      </c>
      <c r="K82" s="9" t="s">
        <v>535</v>
      </c>
      <c r="L82" s="9" t="s">
        <v>536</v>
      </c>
      <c r="M82" s="9" t="s">
        <v>32</v>
      </c>
      <c r="N82" s="9" t="s">
        <v>33</v>
      </c>
      <c r="O82" s="9" t="s">
        <v>34</v>
      </c>
      <c r="P82" s="9" t="s">
        <v>32</v>
      </c>
      <c r="Q82" s="9" t="s">
        <v>33</v>
      </c>
      <c r="R82" s="9" t="s">
        <v>35</v>
      </c>
      <c r="S82" s="9" t="s">
        <v>537</v>
      </c>
      <c r="T82" s="9" t="s">
        <v>537</v>
      </c>
    </row>
    <row r="83" spans="1:20">
      <c r="A83" s="9">
        <v>81</v>
      </c>
      <c r="B83" s="9" t="s">
        <v>538</v>
      </c>
      <c r="C83" s="9" t="s">
        <v>283</v>
      </c>
      <c r="D83" s="9" t="s">
        <v>35</v>
      </c>
      <c r="E83" s="9" t="s">
        <v>35</v>
      </c>
      <c r="F83" s="9" t="s">
        <v>26</v>
      </c>
      <c r="G83" s="9" t="s">
        <v>539</v>
      </c>
      <c r="H83" s="9" t="s">
        <v>28</v>
      </c>
      <c r="I83" s="9" t="s">
        <v>540</v>
      </c>
      <c r="J83" s="9" t="s">
        <v>376</v>
      </c>
      <c r="K83" s="9" t="s">
        <v>376</v>
      </c>
      <c r="L83" s="9" t="s">
        <v>541</v>
      </c>
      <c r="M83" s="9" t="s">
        <v>32</v>
      </c>
      <c r="N83" s="9" t="s">
        <v>33</v>
      </c>
      <c r="O83" s="9" t="s">
        <v>34</v>
      </c>
      <c r="P83" s="9" t="s">
        <v>32</v>
      </c>
      <c r="Q83" s="9" t="s">
        <v>33</v>
      </c>
      <c r="R83" s="9" t="s">
        <v>35</v>
      </c>
      <c r="S83" s="9" t="s">
        <v>542</v>
      </c>
      <c r="T83" s="9" t="s">
        <v>542</v>
      </c>
    </row>
    <row r="84" spans="1:20">
      <c r="A84" s="9">
        <v>82</v>
      </c>
      <c r="B84" s="9" t="s">
        <v>334</v>
      </c>
      <c r="C84" s="9" t="s">
        <v>23</v>
      </c>
      <c r="D84" s="9" t="s">
        <v>335</v>
      </c>
      <c r="E84" s="9" t="s">
        <v>336</v>
      </c>
      <c r="F84" s="9" t="s">
        <v>26</v>
      </c>
      <c r="G84" s="9" t="s">
        <v>543</v>
      </c>
      <c r="H84" s="9" t="s">
        <v>28</v>
      </c>
      <c r="I84" s="9" t="s">
        <v>544</v>
      </c>
      <c r="J84" s="9" t="s">
        <v>443</v>
      </c>
      <c r="K84" s="9" t="s">
        <v>443</v>
      </c>
      <c r="L84" s="9" t="s">
        <v>340</v>
      </c>
      <c r="M84" s="9" t="s">
        <v>32</v>
      </c>
      <c r="N84" s="9" t="s">
        <v>33</v>
      </c>
      <c r="O84" s="9" t="s">
        <v>34</v>
      </c>
      <c r="P84" s="9" t="s">
        <v>32</v>
      </c>
      <c r="Q84" s="9" t="s">
        <v>33</v>
      </c>
      <c r="R84" s="9" t="s">
        <v>35</v>
      </c>
      <c r="S84" s="9" t="s">
        <v>545</v>
      </c>
      <c r="T84" s="9" t="s">
        <v>545</v>
      </c>
    </row>
    <row r="85" spans="1:20">
      <c r="A85" s="9">
        <v>83</v>
      </c>
      <c r="B85" s="9" t="s">
        <v>546</v>
      </c>
      <c r="C85" s="9" t="s">
        <v>283</v>
      </c>
      <c r="D85" s="9" t="s">
        <v>35</v>
      </c>
      <c r="E85" s="9" t="s">
        <v>35</v>
      </c>
      <c r="F85" s="9" t="s">
        <v>26</v>
      </c>
      <c r="G85" s="9" t="s">
        <v>547</v>
      </c>
      <c r="H85" s="9" t="s">
        <v>28</v>
      </c>
      <c r="I85" s="9" t="s">
        <v>548</v>
      </c>
      <c r="J85" s="9" t="s">
        <v>443</v>
      </c>
      <c r="K85" s="9" t="s">
        <v>443</v>
      </c>
      <c r="L85" s="9" t="s">
        <v>549</v>
      </c>
      <c r="M85" s="9" t="s">
        <v>32</v>
      </c>
      <c r="N85" s="9" t="s">
        <v>33</v>
      </c>
      <c r="O85" s="9" t="s">
        <v>34</v>
      </c>
      <c r="P85" s="9" t="s">
        <v>32</v>
      </c>
      <c r="Q85" s="9" t="s">
        <v>33</v>
      </c>
      <c r="R85" s="9" t="s">
        <v>35</v>
      </c>
      <c r="S85" s="9" t="s">
        <v>545</v>
      </c>
      <c r="T85" s="9" t="s">
        <v>545</v>
      </c>
    </row>
    <row r="86" spans="1:20">
      <c r="A86" s="9">
        <v>84</v>
      </c>
      <c r="B86" s="9" t="s">
        <v>222</v>
      </c>
      <c r="C86" s="9" t="s">
        <v>23</v>
      </c>
      <c r="D86" s="9" t="s">
        <v>223</v>
      </c>
      <c r="E86" s="9" t="s">
        <v>224</v>
      </c>
      <c r="F86" s="9" t="s">
        <v>26</v>
      </c>
      <c r="G86" s="9" t="s">
        <v>550</v>
      </c>
      <c r="H86" s="9" t="s">
        <v>28</v>
      </c>
      <c r="I86" s="9" t="s">
        <v>551</v>
      </c>
      <c r="J86" s="9" t="s">
        <v>552</v>
      </c>
      <c r="K86" s="9" t="s">
        <v>552</v>
      </c>
      <c r="L86" s="9" t="s">
        <v>553</v>
      </c>
      <c r="M86" s="9" t="s">
        <v>32</v>
      </c>
      <c r="N86" s="9" t="s">
        <v>33</v>
      </c>
      <c r="O86" s="9" t="s">
        <v>34</v>
      </c>
      <c r="P86" s="9" t="s">
        <v>32</v>
      </c>
      <c r="Q86" s="9" t="s">
        <v>33</v>
      </c>
      <c r="R86" s="9" t="s">
        <v>35</v>
      </c>
      <c r="S86" s="9" t="s">
        <v>545</v>
      </c>
      <c r="T86" s="9" t="s">
        <v>545</v>
      </c>
    </row>
    <row r="87" spans="1:20">
      <c r="A87" s="9">
        <v>85</v>
      </c>
      <c r="B87" s="9" t="s">
        <v>554</v>
      </c>
      <c r="C87" s="9" t="s">
        <v>283</v>
      </c>
      <c r="D87" s="9" t="s">
        <v>35</v>
      </c>
      <c r="E87" s="9" t="s">
        <v>35</v>
      </c>
      <c r="F87" s="9" t="s">
        <v>26</v>
      </c>
      <c r="G87" s="9" t="s">
        <v>555</v>
      </c>
      <c r="H87" s="9" t="s">
        <v>28</v>
      </c>
      <c r="I87" s="9" t="s">
        <v>556</v>
      </c>
      <c r="J87" s="9" t="s">
        <v>552</v>
      </c>
      <c r="K87" s="9" t="s">
        <v>552</v>
      </c>
      <c r="L87" s="9" t="s">
        <v>557</v>
      </c>
      <c r="M87" s="9" t="s">
        <v>32</v>
      </c>
      <c r="N87" s="9" t="s">
        <v>33</v>
      </c>
      <c r="O87" s="9" t="s">
        <v>34</v>
      </c>
      <c r="P87" s="9" t="s">
        <v>32</v>
      </c>
      <c r="Q87" s="9" t="s">
        <v>33</v>
      </c>
      <c r="R87" s="9" t="s">
        <v>35</v>
      </c>
      <c r="S87" s="9" t="s">
        <v>545</v>
      </c>
      <c r="T87" s="9" t="s">
        <v>545</v>
      </c>
    </row>
    <row r="88" spans="1:20">
      <c r="A88" s="9">
        <v>86</v>
      </c>
      <c r="B88" s="9" t="s">
        <v>558</v>
      </c>
      <c r="C88" s="9" t="s">
        <v>162</v>
      </c>
      <c r="D88" s="9" t="s">
        <v>559</v>
      </c>
      <c r="E88" s="9" t="s">
        <v>560</v>
      </c>
      <c r="F88" s="9" t="s">
        <v>26</v>
      </c>
      <c r="G88" s="9" t="s">
        <v>561</v>
      </c>
      <c r="H88" s="9" t="s">
        <v>28</v>
      </c>
      <c r="I88" s="9" t="s">
        <v>562</v>
      </c>
      <c r="J88" s="9" t="s">
        <v>563</v>
      </c>
      <c r="K88" s="9" t="s">
        <v>563</v>
      </c>
      <c r="L88" s="9" t="s">
        <v>486</v>
      </c>
      <c r="M88" s="9" t="s">
        <v>32</v>
      </c>
      <c r="N88" s="9" t="s">
        <v>33</v>
      </c>
      <c r="O88" s="9" t="s">
        <v>34</v>
      </c>
      <c r="P88" s="9" t="s">
        <v>32</v>
      </c>
      <c r="Q88" s="9" t="s">
        <v>33</v>
      </c>
      <c r="R88" s="9" t="s">
        <v>35</v>
      </c>
      <c r="S88" s="9" t="s">
        <v>564</v>
      </c>
      <c r="T88" s="9" t="s">
        <v>564</v>
      </c>
    </row>
    <row r="89" spans="1:20">
      <c r="A89" s="9">
        <v>87</v>
      </c>
      <c r="B89" s="9" t="s">
        <v>565</v>
      </c>
      <c r="C89" s="9" t="s">
        <v>23</v>
      </c>
      <c r="D89" s="9" t="s">
        <v>566</v>
      </c>
      <c r="E89" s="9" t="s">
        <v>567</v>
      </c>
      <c r="F89" s="9" t="s">
        <v>26</v>
      </c>
      <c r="G89" s="9" t="s">
        <v>568</v>
      </c>
      <c r="H89" s="9" t="s">
        <v>28</v>
      </c>
      <c r="I89" s="9" t="s">
        <v>569</v>
      </c>
      <c r="J89" s="9" t="s">
        <v>552</v>
      </c>
      <c r="K89" s="9" t="s">
        <v>552</v>
      </c>
      <c r="L89" s="9" t="s">
        <v>570</v>
      </c>
      <c r="M89" s="9" t="s">
        <v>32</v>
      </c>
      <c r="N89" s="9" t="s">
        <v>33</v>
      </c>
      <c r="O89" s="9" t="s">
        <v>34</v>
      </c>
      <c r="P89" s="9" t="s">
        <v>32</v>
      </c>
      <c r="Q89" s="9" t="s">
        <v>33</v>
      </c>
      <c r="R89" s="9" t="s">
        <v>35</v>
      </c>
      <c r="S89" s="9" t="s">
        <v>564</v>
      </c>
      <c r="T89" s="9" t="s">
        <v>564</v>
      </c>
    </row>
    <row r="90" spans="1:20">
      <c r="A90" s="9">
        <v>88</v>
      </c>
      <c r="B90" s="9" t="s">
        <v>196</v>
      </c>
      <c r="C90" s="9" t="s">
        <v>23</v>
      </c>
      <c r="D90" s="9" t="s">
        <v>197</v>
      </c>
      <c r="E90" s="9" t="s">
        <v>198</v>
      </c>
      <c r="F90" s="9" t="s">
        <v>26</v>
      </c>
      <c r="G90" s="9" t="s">
        <v>571</v>
      </c>
      <c r="H90" s="9" t="s">
        <v>28</v>
      </c>
      <c r="I90" s="9" t="s">
        <v>572</v>
      </c>
      <c r="J90" s="9" t="s">
        <v>573</v>
      </c>
      <c r="K90" s="9" t="s">
        <v>573</v>
      </c>
      <c r="L90" s="9" t="s">
        <v>574</v>
      </c>
      <c r="M90" s="9" t="s">
        <v>32</v>
      </c>
      <c r="N90" s="9" t="s">
        <v>33</v>
      </c>
      <c r="O90" s="9" t="s">
        <v>34</v>
      </c>
      <c r="P90" s="9" t="s">
        <v>32</v>
      </c>
      <c r="Q90" s="9" t="s">
        <v>33</v>
      </c>
      <c r="R90" s="9" t="s">
        <v>35</v>
      </c>
      <c r="S90" s="9" t="s">
        <v>564</v>
      </c>
      <c r="T90" s="9" t="s">
        <v>564</v>
      </c>
    </row>
    <row r="91" spans="1:20">
      <c r="A91" s="9">
        <v>89</v>
      </c>
      <c r="B91" s="9" t="s">
        <v>124</v>
      </c>
      <c r="C91" s="9" t="s">
        <v>23</v>
      </c>
      <c r="D91" s="9" t="s">
        <v>125</v>
      </c>
      <c r="E91" s="9" t="s">
        <v>126</v>
      </c>
      <c r="F91" s="9" t="s">
        <v>26</v>
      </c>
      <c r="G91" s="9" t="s">
        <v>575</v>
      </c>
      <c r="H91" s="9" t="s">
        <v>28</v>
      </c>
      <c r="I91" s="9" t="s">
        <v>576</v>
      </c>
      <c r="J91" s="9" t="s">
        <v>573</v>
      </c>
      <c r="K91" s="9" t="s">
        <v>573</v>
      </c>
      <c r="L91" s="9" t="s">
        <v>577</v>
      </c>
      <c r="M91" s="9" t="s">
        <v>32</v>
      </c>
      <c r="N91" s="9" t="s">
        <v>33</v>
      </c>
      <c r="O91" s="9" t="s">
        <v>34</v>
      </c>
      <c r="P91" s="9" t="s">
        <v>32</v>
      </c>
      <c r="Q91" s="9" t="s">
        <v>33</v>
      </c>
      <c r="R91" s="9" t="s">
        <v>35</v>
      </c>
      <c r="S91" s="9" t="s">
        <v>564</v>
      </c>
      <c r="T91" s="9" t="s">
        <v>564</v>
      </c>
    </row>
    <row r="92" spans="1:20">
      <c r="A92" s="9">
        <v>90</v>
      </c>
      <c r="B92" s="9" t="s">
        <v>578</v>
      </c>
      <c r="C92" s="9" t="s">
        <v>23</v>
      </c>
      <c r="D92" s="9" t="s">
        <v>579</v>
      </c>
      <c r="E92" s="9" t="s">
        <v>580</v>
      </c>
      <c r="F92" s="9" t="s">
        <v>26</v>
      </c>
      <c r="G92" s="9" t="s">
        <v>581</v>
      </c>
      <c r="H92" s="9" t="s">
        <v>28</v>
      </c>
      <c r="I92" s="9" t="s">
        <v>582</v>
      </c>
      <c r="J92" s="9" t="s">
        <v>273</v>
      </c>
      <c r="K92" s="9" t="s">
        <v>273</v>
      </c>
      <c r="L92" s="9" t="s">
        <v>583</v>
      </c>
      <c r="M92" s="9" t="s">
        <v>32</v>
      </c>
      <c r="N92" s="9" t="s">
        <v>33</v>
      </c>
      <c r="O92" s="9" t="s">
        <v>34</v>
      </c>
      <c r="P92" s="9" t="s">
        <v>32</v>
      </c>
      <c r="Q92" s="9" t="s">
        <v>33</v>
      </c>
      <c r="R92" s="9" t="s">
        <v>35</v>
      </c>
      <c r="S92" s="9" t="s">
        <v>584</v>
      </c>
      <c r="T92" s="9" t="s">
        <v>584</v>
      </c>
    </row>
    <row r="93" spans="1:20">
      <c r="A93" s="9">
        <v>91</v>
      </c>
      <c r="B93" s="9" t="s">
        <v>585</v>
      </c>
      <c r="C93" s="9" t="s">
        <v>23</v>
      </c>
      <c r="D93" s="9" t="s">
        <v>586</v>
      </c>
      <c r="E93" s="9" t="s">
        <v>587</v>
      </c>
      <c r="F93" s="9" t="s">
        <v>26</v>
      </c>
      <c r="G93" s="9" t="s">
        <v>588</v>
      </c>
      <c r="H93" s="9" t="s">
        <v>28</v>
      </c>
      <c r="I93" s="9" t="s">
        <v>589</v>
      </c>
      <c r="J93" s="9" t="s">
        <v>590</v>
      </c>
      <c r="K93" s="9" t="s">
        <v>590</v>
      </c>
      <c r="L93" s="9" t="s">
        <v>591</v>
      </c>
      <c r="M93" s="9" t="s">
        <v>32</v>
      </c>
      <c r="N93" s="9" t="s">
        <v>33</v>
      </c>
      <c r="O93" s="9" t="s">
        <v>34</v>
      </c>
      <c r="P93" s="9" t="s">
        <v>32</v>
      </c>
      <c r="Q93" s="9" t="s">
        <v>33</v>
      </c>
      <c r="R93" s="9" t="s">
        <v>35</v>
      </c>
      <c r="S93" s="9" t="s">
        <v>592</v>
      </c>
      <c r="T93" s="9" t="s">
        <v>592</v>
      </c>
    </row>
    <row r="94" spans="1:20">
      <c r="A94" s="9">
        <v>92</v>
      </c>
      <c r="B94" s="9" t="s">
        <v>593</v>
      </c>
      <c r="C94" s="9" t="s">
        <v>23</v>
      </c>
      <c r="D94" s="9" t="s">
        <v>594</v>
      </c>
      <c r="E94" s="9" t="s">
        <v>595</v>
      </c>
      <c r="F94" s="9" t="s">
        <v>26</v>
      </c>
      <c r="G94" s="9" t="s">
        <v>596</v>
      </c>
      <c r="H94" s="9" t="s">
        <v>28</v>
      </c>
      <c r="I94" s="9" t="s">
        <v>597</v>
      </c>
      <c r="J94" s="9" t="s">
        <v>590</v>
      </c>
      <c r="K94" s="9" t="s">
        <v>590</v>
      </c>
      <c r="L94" s="9" t="s">
        <v>58</v>
      </c>
      <c r="M94" s="9" t="s">
        <v>32</v>
      </c>
      <c r="N94" s="9" t="s">
        <v>33</v>
      </c>
      <c r="O94" s="9" t="s">
        <v>34</v>
      </c>
      <c r="P94" s="9" t="s">
        <v>32</v>
      </c>
      <c r="Q94" s="9" t="s">
        <v>33</v>
      </c>
      <c r="R94" s="9" t="s">
        <v>35</v>
      </c>
      <c r="S94" s="9" t="s">
        <v>592</v>
      </c>
      <c r="T94" s="9" t="s">
        <v>592</v>
      </c>
    </row>
    <row r="95" spans="1:20">
      <c r="A95" s="9">
        <v>93</v>
      </c>
      <c r="B95" s="9" t="s">
        <v>598</v>
      </c>
      <c r="C95" s="9" t="s">
        <v>283</v>
      </c>
      <c r="D95" s="9" t="s">
        <v>35</v>
      </c>
      <c r="E95" s="9" t="s">
        <v>35</v>
      </c>
      <c r="F95" s="9" t="s">
        <v>26</v>
      </c>
      <c r="G95" s="9" t="s">
        <v>599</v>
      </c>
      <c r="H95" s="9" t="s">
        <v>28</v>
      </c>
      <c r="I95" s="9" t="s">
        <v>600</v>
      </c>
      <c r="J95" s="9" t="s">
        <v>590</v>
      </c>
      <c r="K95" s="9" t="s">
        <v>590</v>
      </c>
      <c r="L95" s="9" t="s">
        <v>601</v>
      </c>
      <c r="M95" s="9" t="s">
        <v>32</v>
      </c>
      <c r="N95" s="9" t="s">
        <v>33</v>
      </c>
      <c r="O95" s="9" t="s">
        <v>34</v>
      </c>
      <c r="P95" s="9" t="s">
        <v>32</v>
      </c>
      <c r="Q95" s="9" t="s">
        <v>33</v>
      </c>
      <c r="R95" s="9" t="s">
        <v>35</v>
      </c>
      <c r="S95" s="9" t="s">
        <v>592</v>
      </c>
      <c r="T95" s="9" t="s">
        <v>592</v>
      </c>
    </row>
    <row r="96" spans="1:20">
      <c r="A96" s="9">
        <v>94</v>
      </c>
      <c r="B96" s="9" t="s">
        <v>602</v>
      </c>
      <c r="C96" s="9" t="s">
        <v>283</v>
      </c>
      <c r="D96" s="9" t="s">
        <v>35</v>
      </c>
      <c r="E96" s="9" t="s">
        <v>35</v>
      </c>
      <c r="F96" s="9" t="s">
        <v>26</v>
      </c>
      <c r="G96" s="9" t="s">
        <v>603</v>
      </c>
      <c r="H96" s="9" t="s">
        <v>28</v>
      </c>
      <c r="I96" s="9" t="s">
        <v>604</v>
      </c>
      <c r="J96" s="9" t="s">
        <v>590</v>
      </c>
      <c r="K96" s="9" t="s">
        <v>590</v>
      </c>
      <c r="L96" s="9" t="s">
        <v>605</v>
      </c>
      <c r="M96" s="9" t="s">
        <v>32</v>
      </c>
      <c r="N96" s="9" t="s">
        <v>33</v>
      </c>
      <c r="O96" s="9" t="s">
        <v>34</v>
      </c>
      <c r="P96" s="9" t="s">
        <v>32</v>
      </c>
      <c r="Q96" s="9" t="s">
        <v>33</v>
      </c>
      <c r="R96" s="9" t="s">
        <v>35</v>
      </c>
      <c r="S96" s="9" t="s">
        <v>606</v>
      </c>
      <c r="T96" s="9" t="s">
        <v>606</v>
      </c>
    </row>
    <row r="97" spans="1:20">
      <c r="A97" s="9">
        <v>95</v>
      </c>
      <c r="B97" s="9" t="s">
        <v>94</v>
      </c>
      <c r="C97" s="9" t="s">
        <v>23</v>
      </c>
      <c r="D97" s="9" t="s">
        <v>95</v>
      </c>
      <c r="E97" s="9" t="s">
        <v>96</v>
      </c>
      <c r="F97" s="9" t="s">
        <v>26</v>
      </c>
      <c r="G97" s="9" t="s">
        <v>607</v>
      </c>
      <c r="H97" s="9" t="s">
        <v>28</v>
      </c>
      <c r="I97" s="9" t="s">
        <v>608</v>
      </c>
      <c r="J97" s="9" t="s">
        <v>609</v>
      </c>
      <c r="K97" s="9" t="s">
        <v>609</v>
      </c>
      <c r="L97" s="9" t="s">
        <v>236</v>
      </c>
      <c r="M97" s="9" t="s">
        <v>32</v>
      </c>
      <c r="N97" s="9" t="s">
        <v>33</v>
      </c>
      <c r="O97" s="9" t="s">
        <v>34</v>
      </c>
      <c r="P97" s="9" t="s">
        <v>32</v>
      </c>
      <c r="Q97" s="9" t="s">
        <v>33</v>
      </c>
      <c r="R97" s="9" t="s">
        <v>35</v>
      </c>
      <c r="S97" s="9" t="s">
        <v>610</v>
      </c>
      <c r="T97" s="9" t="s">
        <v>610</v>
      </c>
    </row>
    <row r="98" spans="1:20">
      <c r="A98" s="9">
        <v>96</v>
      </c>
      <c r="B98" s="9" t="s">
        <v>611</v>
      </c>
      <c r="C98" s="9" t="s">
        <v>283</v>
      </c>
      <c r="D98" s="9" t="s">
        <v>35</v>
      </c>
      <c r="E98" s="9" t="s">
        <v>35</v>
      </c>
      <c r="F98" s="9" t="s">
        <v>26</v>
      </c>
      <c r="G98" s="9" t="s">
        <v>612</v>
      </c>
      <c r="H98" s="9" t="s">
        <v>28</v>
      </c>
      <c r="I98" s="9" t="s">
        <v>613</v>
      </c>
      <c r="J98" s="9" t="s">
        <v>609</v>
      </c>
      <c r="K98" s="9" t="s">
        <v>609</v>
      </c>
      <c r="L98" s="9" t="s">
        <v>614</v>
      </c>
      <c r="M98" s="9" t="s">
        <v>32</v>
      </c>
      <c r="N98" s="9" t="s">
        <v>33</v>
      </c>
      <c r="O98" s="9" t="s">
        <v>34</v>
      </c>
      <c r="P98" s="9" t="s">
        <v>32</v>
      </c>
      <c r="Q98" s="9" t="s">
        <v>33</v>
      </c>
      <c r="R98" s="9" t="s">
        <v>35</v>
      </c>
      <c r="S98" s="9" t="s">
        <v>610</v>
      </c>
      <c r="T98" s="9" t="s">
        <v>610</v>
      </c>
    </row>
    <row r="99" spans="1:20">
      <c r="A99" s="9">
        <v>97</v>
      </c>
      <c r="B99" s="9" t="s">
        <v>615</v>
      </c>
      <c r="C99" s="9" t="s">
        <v>23</v>
      </c>
      <c r="D99" s="9" t="s">
        <v>616</v>
      </c>
      <c r="E99" s="9" t="s">
        <v>617</v>
      </c>
      <c r="F99" s="9" t="s">
        <v>26</v>
      </c>
      <c r="G99" s="9" t="s">
        <v>618</v>
      </c>
      <c r="H99" s="9" t="s">
        <v>28</v>
      </c>
      <c r="I99" s="9" t="s">
        <v>619</v>
      </c>
      <c r="J99" s="9" t="s">
        <v>620</v>
      </c>
      <c r="K99" s="9" t="s">
        <v>620</v>
      </c>
      <c r="L99" s="9" t="s">
        <v>621</v>
      </c>
      <c r="M99" s="9" t="s">
        <v>32</v>
      </c>
      <c r="N99" s="9" t="s">
        <v>33</v>
      </c>
      <c r="O99" s="9" t="s">
        <v>34</v>
      </c>
      <c r="P99" s="9" t="s">
        <v>32</v>
      </c>
      <c r="Q99" s="9" t="s">
        <v>33</v>
      </c>
      <c r="R99" s="9" t="s">
        <v>35</v>
      </c>
      <c r="S99" s="9" t="s">
        <v>610</v>
      </c>
      <c r="T99" s="9" t="s">
        <v>610</v>
      </c>
    </row>
    <row r="100" spans="1:20">
      <c r="A100" s="9">
        <v>98</v>
      </c>
      <c r="B100" s="9" t="s">
        <v>622</v>
      </c>
      <c r="C100" s="9" t="s">
        <v>23</v>
      </c>
      <c r="D100" s="9" t="s">
        <v>623</v>
      </c>
      <c r="E100" s="9" t="s">
        <v>624</v>
      </c>
      <c r="F100" s="9" t="s">
        <v>26</v>
      </c>
      <c r="G100" s="9" t="s">
        <v>625</v>
      </c>
      <c r="H100" s="9" t="s">
        <v>28</v>
      </c>
      <c r="I100" s="9" t="s">
        <v>626</v>
      </c>
      <c r="J100" s="9" t="s">
        <v>521</v>
      </c>
      <c r="K100" s="9" t="s">
        <v>521</v>
      </c>
      <c r="L100" s="9" t="s">
        <v>236</v>
      </c>
      <c r="M100" s="9" t="s">
        <v>32</v>
      </c>
      <c r="N100" s="9" t="s">
        <v>33</v>
      </c>
      <c r="O100" s="9" t="s">
        <v>34</v>
      </c>
      <c r="P100" s="9" t="s">
        <v>32</v>
      </c>
      <c r="Q100" s="9" t="s">
        <v>33</v>
      </c>
      <c r="R100" s="9" t="s">
        <v>35</v>
      </c>
      <c r="S100" s="9" t="s">
        <v>627</v>
      </c>
      <c r="T100" s="9" t="s">
        <v>627</v>
      </c>
    </row>
    <row r="101" spans="1:20">
      <c r="A101" s="9">
        <v>99</v>
      </c>
      <c r="B101" s="9" t="s">
        <v>628</v>
      </c>
      <c r="C101" s="9" t="s">
        <v>23</v>
      </c>
      <c r="D101" s="9" t="s">
        <v>629</v>
      </c>
      <c r="E101" s="9" t="s">
        <v>630</v>
      </c>
      <c r="F101" s="9" t="s">
        <v>26</v>
      </c>
      <c r="G101" s="9" t="s">
        <v>631</v>
      </c>
      <c r="H101" s="9" t="s">
        <v>28</v>
      </c>
      <c r="I101" s="9" t="s">
        <v>632</v>
      </c>
      <c r="J101" s="9" t="s">
        <v>633</v>
      </c>
      <c r="K101" s="9" t="s">
        <v>633</v>
      </c>
      <c r="L101" s="9" t="s">
        <v>634</v>
      </c>
      <c r="M101" s="9" t="s">
        <v>32</v>
      </c>
      <c r="N101" s="9" t="s">
        <v>33</v>
      </c>
      <c r="O101" s="9" t="s">
        <v>34</v>
      </c>
      <c r="P101" s="9" t="s">
        <v>32</v>
      </c>
      <c r="Q101" s="9" t="s">
        <v>33</v>
      </c>
      <c r="R101" s="9" t="s">
        <v>35</v>
      </c>
      <c r="S101" s="9" t="s">
        <v>635</v>
      </c>
      <c r="T101" s="9" t="s">
        <v>635</v>
      </c>
    </row>
    <row r="102" spans="1:20">
      <c r="A102" s="9">
        <v>100</v>
      </c>
      <c r="B102" s="9" t="s">
        <v>636</v>
      </c>
      <c r="C102" s="9" t="s">
        <v>283</v>
      </c>
      <c r="D102" s="9" t="s">
        <v>35</v>
      </c>
      <c r="E102" s="9" t="s">
        <v>35</v>
      </c>
      <c r="F102" s="9" t="s">
        <v>26</v>
      </c>
      <c r="G102" s="9" t="s">
        <v>637</v>
      </c>
      <c r="H102" s="9" t="s">
        <v>28</v>
      </c>
      <c r="I102" s="9" t="s">
        <v>638</v>
      </c>
      <c r="J102" s="9" t="s">
        <v>633</v>
      </c>
      <c r="K102" s="9" t="s">
        <v>633</v>
      </c>
      <c r="L102" s="9" t="s">
        <v>639</v>
      </c>
      <c r="M102" s="9" t="s">
        <v>32</v>
      </c>
      <c r="N102" s="9" t="s">
        <v>33</v>
      </c>
      <c r="O102" s="9" t="s">
        <v>34</v>
      </c>
      <c r="P102" s="9" t="s">
        <v>32</v>
      </c>
      <c r="Q102" s="9" t="s">
        <v>33</v>
      </c>
      <c r="R102" s="9" t="s">
        <v>35</v>
      </c>
      <c r="S102" s="9" t="s">
        <v>635</v>
      </c>
      <c r="T102" s="9" t="s">
        <v>635</v>
      </c>
    </row>
    <row r="103" spans="1:20">
      <c r="A103" s="9">
        <v>101</v>
      </c>
      <c r="B103" s="9" t="s">
        <v>640</v>
      </c>
      <c r="C103" s="9" t="s">
        <v>23</v>
      </c>
      <c r="D103" s="9" t="s">
        <v>641</v>
      </c>
      <c r="E103" s="9" t="s">
        <v>642</v>
      </c>
      <c r="F103" s="9" t="s">
        <v>26</v>
      </c>
      <c r="G103" s="9" t="s">
        <v>643</v>
      </c>
      <c r="H103" s="9" t="s">
        <v>28</v>
      </c>
      <c r="I103" s="9" t="s">
        <v>644</v>
      </c>
      <c r="J103" s="9" t="s">
        <v>541</v>
      </c>
      <c r="K103" s="9" t="s">
        <v>541</v>
      </c>
      <c r="L103" s="9" t="s">
        <v>645</v>
      </c>
      <c r="M103" s="9" t="s">
        <v>32</v>
      </c>
      <c r="N103" s="9" t="s">
        <v>33</v>
      </c>
      <c r="O103" s="9" t="s">
        <v>34</v>
      </c>
      <c r="P103" s="9" t="s">
        <v>32</v>
      </c>
      <c r="Q103" s="9" t="s">
        <v>33</v>
      </c>
      <c r="R103" s="9" t="s">
        <v>35</v>
      </c>
      <c r="S103" s="9" t="s">
        <v>646</v>
      </c>
      <c r="T103" s="9" t="s">
        <v>646</v>
      </c>
    </row>
    <row r="104" spans="1:20">
      <c r="A104" s="9">
        <v>102</v>
      </c>
      <c r="B104" s="9" t="s">
        <v>320</v>
      </c>
      <c r="C104" s="9" t="s">
        <v>23</v>
      </c>
      <c r="D104" s="9" t="s">
        <v>321</v>
      </c>
      <c r="E104" s="9" t="s">
        <v>322</v>
      </c>
      <c r="F104" s="9" t="s">
        <v>26</v>
      </c>
      <c r="G104" s="9" t="s">
        <v>647</v>
      </c>
      <c r="H104" s="9" t="s">
        <v>28</v>
      </c>
      <c r="I104" s="9" t="s">
        <v>648</v>
      </c>
      <c r="J104" s="9" t="s">
        <v>541</v>
      </c>
      <c r="K104" s="9" t="s">
        <v>541</v>
      </c>
      <c r="L104" s="9" t="s">
        <v>649</v>
      </c>
      <c r="M104" s="9" t="s">
        <v>32</v>
      </c>
      <c r="N104" s="9" t="s">
        <v>33</v>
      </c>
      <c r="O104" s="9" t="s">
        <v>34</v>
      </c>
      <c r="P104" s="9" t="s">
        <v>32</v>
      </c>
      <c r="Q104" s="9" t="s">
        <v>33</v>
      </c>
      <c r="R104" s="9" t="s">
        <v>35</v>
      </c>
      <c r="S104" s="9" t="s">
        <v>646</v>
      </c>
      <c r="T104" s="9" t="s">
        <v>646</v>
      </c>
    </row>
    <row r="105" spans="1:20">
      <c r="A105" s="9">
        <v>103</v>
      </c>
      <c r="B105" s="9" t="s">
        <v>402</v>
      </c>
      <c r="C105" s="9" t="s">
        <v>23</v>
      </c>
      <c r="D105" s="9" t="s">
        <v>403</v>
      </c>
      <c r="E105" s="9" t="s">
        <v>404</v>
      </c>
      <c r="F105" s="9" t="s">
        <v>26</v>
      </c>
      <c r="G105" s="9" t="s">
        <v>650</v>
      </c>
      <c r="H105" s="9" t="s">
        <v>28</v>
      </c>
      <c r="I105" s="9" t="s">
        <v>651</v>
      </c>
      <c r="J105" s="9" t="s">
        <v>633</v>
      </c>
      <c r="K105" s="9" t="s">
        <v>633</v>
      </c>
      <c r="L105" s="9" t="s">
        <v>652</v>
      </c>
      <c r="M105" s="9" t="s">
        <v>32</v>
      </c>
      <c r="N105" s="9" t="s">
        <v>33</v>
      </c>
      <c r="O105" s="9" t="s">
        <v>34</v>
      </c>
      <c r="P105" s="9" t="s">
        <v>32</v>
      </c>
      <c r="Q105" s="9" t="s">
        <v>33</v>
      </c>
      <c r="R105" s="9" t="s">
        <v>35</v>
      </c>
      <c r="S105" s="9" t="s">
        <v>646</v>
      </c>
      <c r="T105" s="9" t="s">
        <v>646</v>
      </c>
    </row>
    <row r="106" spans="1:20">
      <c r="A106" s="9">
        <v>104</v>
      </c>
      <c r="B106" s="9" t="s">
        <v>260</v>
      </c>
      <c r="C106" s="9" t="s">
        <v>23</v>
      </c>
      <c r="D106" s="9" t="s">
        <v>261</v>
      </c>
      <c r="E106" s="9" t="s">
        <v>262</v>
      </c>
      <c r="F106" s="9" t="s">
        <v>26</v>
      </c>
      <c r="G106" s="9" t="s">
        <v>653</v>
      </c>
      <c r="H106" s="9" t="s">
        <v>28</v>
      </c>
      <c r="I106" s="9" t="s">
        <v>654</v>
      </c>
      <c r="J106" s="9" t="s">
        <v>266</v>
      </c>
      <c r="K106" s="9" t="s">
        <v>266</v>
      </c>
      <c r="L106" s="9" t="s">
        <v>655</v>
      </c>
      <c r="M106" s="9" t="s">
        <v>32</v>
      </c>
      <c r="N106" s="9" t="s">
        <v>33</v>
      </c>
      <c r="O106" s="9" t="s">
        <v>34</v>
      </c>
      <c r="P106" s="9" t="s">
        <v>32</v>
      </c>
      <c r="Q106" s="9" t="s">
        <v>33</v>
      </c>
      <c r="R106" s="9" t="s">
        <v>35</v>
      </c>
      <c r="S106" s="9" t="s">
        <v>656</v>
      </c>
      <c r="T106" s="9" t="s">
        <v>656</v>
      </c>
    </row>
    <row r="107" spans="1:20">
      <c r="A107" s="9">
        <v>105</v>
      </c>
      <c r="B107" s="9" t="s">
        <v>451</v>
      </c>
      <c r="C107" s="9" t="s">
        <v>23</v>
      </c>
      <c r="D107" s="9" t="s">
        <v>452</v>
      </c>
      <c r="E107" s="9" t="s">
        <v>453</v>
      </c>
      <c r="F107" s="9" t="s">
        <v>26</v>
      </c>
      <c r="G107" s="9" t="s">
        <v>657</v>
      </c>
      <c r="H107" s="9" t="s">
        <v>28</v>
      </c>
      <c r="I107" s="9" t="s">
        <v>658</v>
      </c>
      <c r="J107" s="9" t="s">
        <v>266</v>
      </c>
      <c r="K107" s="9" t="s">
        <v>266</v>
      </c>
      <c r="L107" s="9" t="s">
        <v>340</v>
      </c>
      <c r="M107" s="9" t="s">
        <v>32</v>
      </c>
      <c r="N107" s="9" t="s">
        <v>33</v>
      </c>
      <c r="O107" s="9" t="s">
        <v>34</v>
      </c>
      <c r="P107" s="9" t="s">
        <v>32</v>
      </c>
      <c r="Q107" s="9" t="s">
        <v>33</v>
      </c>
      <c r="R107" s="9" t="s">
        <v>35</v>
      </c>
      <c r="S107" s="9" t="s">
        <v>656</v>
      </c>
      <c r="T107" s="9" t="s">
        <v>656</v>
      </c>
    </row>
    <row r="108" spans="1:20">
      <c r="A108" s="9">
        <v>106</v>
      </c>
      <c r="B108" s="9" t="s">
        <v>94</v>
      </c>
      <c r="C108" s="9" t="s">
        <v>23</v>
      </c>
      <c r="D108" s="9" t="s">
        <v>95</v>
      </c>
      <c r="E108" s="9" t="s">
        <v>96</v>
      </c>
      <c r="F108" s="9" t="s">
        <v>26</v>
      </c>
      <c r="G108" s="9" t="s">
        <v>659</v>
      </c>
      <c r="H108" s="9" t="s">
        <v>28</v>
      </c>
      <c r="I108" s="9" t="s">
        <v>660</v>
      </c>
      <c r="J108" s="9" t="s">
        <v>661</v>
      </c>
      <c r="K108" s="9" t="s">
        <v>661</v>
      </c>
      <c r="L108" s="9" t="s">
        <v>662</v>
      </c>
      <c r="M108" s="9" t="s">
        <v>32</v>
      </c>
      <c r="N108" s="9" t="s">
        <v>33</v>
      </c>
      <c r="O108" s="9" t="s">
        <v>34</v>
      </c>
      <c r="P108" s="9" t="s">
        <v>32</v>
      </c>
      <c r="Q108" s="9" t="s">
        <v>33</v>
      </c>
      <c r="R108" s="9" t="s">
        <v>35</v>
      </c>
      <c r="S108" s="9" t="s">
        <v>656</v>
      </c>
      <c r="T108" s="9" t="s">
        <v>656</v>
      </c>
    </row>
    <row r="109" spans="1:20">
      <c r="A109" s="9">
        <v>107</v>
      </c>
      <c r="B109" s="9" t="s">
        <v>501</v>
      </c>
      <c r="C109" s="9" t="s">
        <v>23</v>
      </c>
      <c r="D109" s="9" t="s">
        <v>502</v>
      </c>
      <c r="E109" s="9" t="s">
        <v>503</v>
      </c>
      <c r="F109" s="9" t="s">
        <v>26</v>
      </c>
      <c r="G109" s="9" t="s">
        <v>663</v>
      </c>
      <c r="H109" s="9" t="s">
        <v>28</v>
      </c>
      <c r="I109" s="9" t="s">
        <v>664</v>
      </c>
      <c r="J109" s="9" t="s">
        <v>665</v>
      </c>
      <c r="K109" s="9" t="s">
        <v>665</v>
      </c>
      <c r="L109" s="9" t="s">
        <v>666</v>
      </c>
      <c r="M109" s="9" t="s">
        <v>32</v>
      </c>
      <c r="N109" s="9" t="s">
        <v>33</v>
      </c>
      <c r="O109" s="9" t="s">
        <v>34</v>
      </c>
      <c r="P109" s="9" t="s">
        <v>32</v>
      </c>
      <c r="Q109" s="9" t="s">
        <v>33</v>
      </c>
      <c r="R109" s="9" t="s">
        <v>35</v>
      </c>
      <c r="S109" s="9" t="s">
        <v>656</v>
      </c>
      <c r="T109" s="9" t="s">
        <v>656</v>
      </c>
    </row>
    <row r="110" spans="1:20">
      <c r="A110" s="9">
        <v>108</v>
      </c>
      <c r="B110" s="9" t="s">
        <v>45</v>
      </c>
      <c r="C110" s="9" t="s">
        <v>23</v>
      </c>
      <c r="D110" s="9" t="s">
        <v>46</v>
      </c>
      <c r="E110" s="9" t="s">
        <v>47</v>
      </c>
      <c r="F110" s="9" t="s">
        <v>26</v>
      </c>
      <c r="G110" s="9" t="s">
        <v>667</v>
      </c>
      <c r="H110" s="9" t="s">
        <v>28</v>
      </c>
      <c r="I110" s="9" t="s">
        <v>668</v>
      </c>
      <c r="J110" s="9" t="s">
        <v>661</v>
      </c>
      <c r="K110" s="9" t="s">
        <v>661</v>
      </c>
      <c r="L110" s="9" t="s">
        <v>669</v>
      </c>
      <c r="M110" s="9" t="s">
        <v>32</v>
      </c>
      <c r="N110" s="9" t="s">
        <v>33</v>
      </c>
      <c r="O110" s="9" t="s">
        <v>34</v>
      </c>
      <c r="P110" s="9" t="s">
        <v>32</v>
      </c>
      <c r="Q110" s="9" t="s">
        <v>33</v>
      </c>
      <c r="R110" s="9" t="s">
        <v>35</v>
      </c>
      <c r="S110" s="9" t="s">
        <v>670</v>
      </c>
      <c r="T110" s="9" t="s">
        <v>670</v>
      </c>
    </row>
    <row r="111" spans="1:20">
      <c r="A111" s="9">
        <v>109</v>
      </c>
      <c r="B111" s="9" t="s">
        <v>671</v>
      </c>
      <c r="C111" s="9" t="s">
        <v>162</v>
      </c>
      <c r="D111" s="9" t="s">
        <v>672</v>
      </c>
      <c r="E111" s="9" t="s">
        <v>673</v>
      </c>
      <c r="F111" s="9" t="s">
        <v>26</v>
      </c>
      <c r="G111" s="9" t="s">
        <v>674</v>
      </c>
      <c r="H111" s="9" t="s">
        <v>28</v>
      </c>
      <c r="I111" s="9" t="s">
        <v>675</v>
      </c>
      <c r="J111" s="9" t="s">
        <v>676</v>
      </c>
      <c r="K111" s="9" t="s">
        <v>676</v>
      </c>
      <c r="L111" s="9" t="s">
        <v>677</v>
      </c>
      <c r="M111" s="9" t="s">
        <v>32</v>
      </c>
      <c r="N111" s="9" t="s">
        <v>33</v>
      </c>
      <c r="O111" s="9" t="s">
        <v>34</v>
      </c>
      <c r="P111" s="9" t="s">
        <v>32</v>
      </c>
      <c r="Q111" s="9" t="s">
        <v>33</v>
      </c>
      <c r="R111" s="9" t="s">
        <v>35</v>
      </c>
      <c r="S111" s="9" t="s">
        <v>678</v>
      </c>
      <c r="T111" s="9" t="s">
        <v>678</v>
      </c>
    </row>
    <row r="112" spans="1:20">
      <c r="A112" s="9">
        <v>110</v>
      </c>
      <c r="B112" s="9" t="s">
        <v>679</v>
      </c>
      <c r="C112" s="9" t="s">
        <v>23</v>
      </c>
      <c r="D112" s="9" t="s">
        <v>680</v>
      </c>
      <c r="E112" s="9" t="s">
        <v>681</v>
      </c>
      <c r="F112" s="9" t="s">
        <v>26</v>
      </c>
      <c r="G112" s="9" t="s">
        <v>682</v>
      </c>
      <c r="H112" s="9" t="s">
        <v>28</v>
      </c>
      <c r="I112" s="9" t="s">
        <v>683</v>
      </c>
      <c r="J112" s="9" t="s">
        <v>684</v>
      </c>
      <c r="K112" s="9" t="s">
        <v>684</v>
      </c>
      <c r="L112" s="9" t="s">
        <v>685</v>
      </c>
      <c r="M112" s="9" t="s">
        <v>32</v>
      </c>
      <c r="N112" s="9" t="s">
        <v>33</v>
      </c>
      <c r="O112" s="9" t="s">
        <v>34</v>
      </c>
      <c r="P112" s="9" t="s">
        <v>32</v>
      </c>
      <c r="Q112" s="9" t="s">
        <v>33</v>
      </c>
      <c r="R112" s="9" t="s">
        <v>35</v>
      </c>
      <c r="S112" s="9" t="s">
        <v>686</v>
      </c>
      <c r="T112" s="9" t="s">
        <v>686</v>
      </c>
    </row>
    <row r="113" spans="1:20">
      <c r="A113" s="9">
        <v>111</v>
      </c>
      <c r="B113" s="9" t="s">
        <v>402</v>
      </c>
      <c r="C113" s="9" t="s">
        <v>23</v>
      </c>
      <c r="D113" s="9" t="s">
        <v>403</v>
      </c>
      <c r="E113" s="9" t="s">
        <v>404</v>
      </c>
      <c r="F113" s="9" t="s">
        <v>26</v>
      </c>
      <c r="G113" s="9" t="s">
        <v>687</v>
      </c>
      <c r="H113" s="9" t="s">
        <v>28</v>
      </c>
      <c r="I113" s="9" t="s">
        <v>688</v>
      </c>
      <c r="J113" s="9" t="s">
        <v>676</v>
      </c>
      <c r="K113" s="9" t="s">
        <v>676</v>
      </c>
      <c r="L113" s="9" t="s">
        <v>689</v>
      </c>
      <c r="M113" s="9" t="s">
        <v>32</v>
      </c>
      <c r="N113" s="9" t="s">
        <v>33</v>
      </c>
      <c r="O113" s="9" t="s">
        <v>34</v>
      </c>
      <c r="P113" s="9" t="s">
        <v>32</v>
      </c>
      <c r="Q113" s="9" t="s">
        <v>33</v>
      </c>
      <c r="R113" s="9" t="s">
        <v>35</v>
      </c>
      <c r="S113" s="9" t="s">
        <v>690</v>
      </c>
      <c r="T113" s="9" t="s">
        <v>690</v>
      </c>
    </row>
    <row r="114" spans="1:20">
      <c r="A114" s="9">
        <v>112</v>
      </c>
      <c r="B114" s="9" t="s">
        <v>622</v>
      </c>
      <c r="C114" s="9" t="s">
        <v>23</v>
      </c>
      <c r="D114" s="9" t="s">
        <v>623</v>
      </c>
      <c r="E114" s="9" t="s">
        <v>691</v>
      </c>
      <c r="F114" s="9" t="s">
        <v>26</v>
      </c>
      <c r="G114" s="9" t="s">
        <v>692</v>
      </c>
      <c r="H114" s="9" t="s">
        <v>28</v>
      </c>
      <c r="I114" s="9" t="s">
        <v>693</v>
      </c>
      <c r="J114" s="9" t="s">
        <v>677</v>
      </c>
      <c r="K114" s="9" t="s">
        <v>677</v>
      </c>
      <c r="L114" s="9" t="s">
        <v>236</v>
      </c>
      <c r="M114" s="9" t="s">
        <v>32</v>
      </c>
      <c r="N114" s="9" t="s">
        <v>33</v>
      </c>
      <c r="O114" s="9" t="s">
        <v>34</v>
      </c>
      <c r="P114" s="9" t="s">
        <v>32</v>
      </c>
      <c r="Q114" s="9" t="s">
        <v>33</v>
      </c>
      <c r="R114" s="9" t="s">
        <v>35</v>
      </c>
      <c r="S114" s="9" t="s">
        <v>694</v>
      </c>
      <c r="T114" s="9" t="s">
        <v>694</v>
      </c>
    </row>
    <row r="115" spans="1:20">
      <c r="A115" s="9">
        <v>113</v>
      </c>
      <c r="B115" s="9" t="s">
        <v>695</v>
      </c>
      <c r="C115" s="9" t="s">
        <v>23</v>
      </c>
      <c r="D115" s="9" t="s">
        <v>696</v>
      </c>
      <c r="E115" s="9" t="s">
        <v>697</v>
      </c>
      <c r="F115" s="9" t="s">
        <v>26</v>
      </c>
      <c r="G115" s="9" t="s">
        <v>698</v>
      </c>
      <c r="H115" s="9" t="s">
        <v>28</v>
      </c>
      <c r="I115" s="9" t="s">
        <v>699</v>
      </c>
      <c r="J115" s="9" t="s">
        <v>677</v>
      </c>
      <c r="K115" s="9" t="s">
        <v>677</v>
      </c>
      <c r="L115" s="9" t="s">
        <v>700</v>
      </c>
      <c r="M115" s="9" t="s">
        <v>32</v>
      </c>
      <c r="N115" s="9" t="s">
        <v>33</v>
      </c>
      <c r="O115" s="9" t="s">
        <v>34</v>
      </c>
      <c r="P115" s="9" t="s">
        <v>32</v>
      </c>
      <c r="Q115" s="9" t="s">
        <v>33</v>
      </c>
      <c r="R115" s="9" t="s">
        <v>35</v>
      </c>
      <c r="S115" s="9" t="s">
        <v>701</v>
      </c>
      <c r="T115" s="9" t="s">
        <v>701</v>
      </c>
    </row>
    <row r="116" spans="1:20">
      <c r="A116" s="9">
        <v>114</v>
      </c>
      <c r="B116" s="9" t="s">
        <v>695</v>
      </c>
      <c r="C116" s="9" t="s">
        <v>23</v>
      </c>
      <c r="D116" s="9" t="s">
        <v>696</v>
      </c>
      <c r="E116" s="9" t="s">
        <v>697</v>
      </c>
      <c r="F116" s="9" t="s">
        <v>26</v>
      </c>
      <c r="G116" s="9" t="s">
        <v>702</v>
      </c>
      <c r="H116" s="9" t="s">
        <v>28</v>
      </c>
      <c r="I116" s="9" t="s">
        <v>703</v>
      </c>
      <c r="J116" s="9" t="s">
        <v>677</v>
      </c>
      <c r="K116" s="9" t="s">
        <v>677</v>
      </c>
      <c r="L116" s="9" t="s">
        <v>700</v>
      </c>
      <c r="M116" s="9" t="s">
        <v>32</v>
      </c>
      <c r="N116" s="9" t="s">
        <v>33</v>
      </c>
      <c r="O116" s="9" t="s">
        <v>34</v>
      </c>
      <c r="P116" s="9" t="s">
        <v>32</v>
      </c>
      <c r="Q116" s="9" t="s">
        <v>33</v>
      </c>
      <c r="R116" s="9" t="s">
        <v>35</v>
      </c>
      <c r="S116" s="9" t="s">
        <v>701</v>
      </c>
      <c r="T116" s="9" t="s">
        <v>701</v>
      </c>
    </row>
    <row r="117" spans="1:20">
      <c r="A117" s="9">
        <v>115</v>
      </c>
      <c r="B117" s="9" t="s">
        <v>704</v>
      </c>
      <c r="C117" s="9" t="s">
        <v>283</v>
      </c>
      <c r="D117" s="9" t="s">
        <v>35</v>
      </c>
      <c r="E117" s="9" t="s">
        <v>35</v>
      </c>
      <c r="F117" s="9" t="s">
        <v>26</v>
      </c>
      <c r="G117" s="9" t="s">
        <v>705</v>
      </c>
      <c r="H117" s="9" t="s">
        <v>28</v>
      </c>
      <c r="I117" s="9" t="s">
        <v>706</v>
      </c>
      <c r="J117" s="9" t="s">
        <v>707</v>
      </c>
      <c r="K117" s="9" t="s">
        <v>707</v>
      </c>
      <c r="L117" s="9" t="s">
        <v>708</v>
      </c>
      <c r="M117" s="9" t="s">
        <v>32</v>
      </c>
      <c r="N117" s="9" t="s">
        <v>33</v>
      </c>
      <c r="O117" s="9" t="s">
        <v>34</v>
      </c>
      <c r="P117" s="9" t="s">
        <v>32</v>
      </c>
      <c r="Q117" s="9" t="s">
        <v>33</v>
      </c>
      <c r="R117" s="9" t="s">
        <v>35</v>
      </c>
      <c r="S117" s="9" t="s">
        <v>709</v>
      </c>
      <c r="T117" s="9" t="s">
        <v>709</v>
      </c>
    </row>
    <row r="118" spans="1:20">
      <c r="A118" s="9">
        <v>116</v>
      </c>
      <c r="B118" s="9" t="s">
        <v>710</v>
      </c>
      <c r="C118" s="9" t="s">
        <v>23</v>
      </c>
      <c r="D118" s="9" t="s">
        <v>711</v>
      </c>
      <c r="E118" s="9" t="s">
        <v>712</v>
      </c>
      <c r="F118" s="9" t="s">
        <v>26</v>
      </c>
      <c r="G118" s="9" t="s">
        <v>713</v>
      </c>
      <c r="H118" s="9" t="s">
        <v>28</v>
      </c>
      <c r="I118" s="9" t="s">
        <v>714</v>
      </c>
      <c r="J118" s="9" t="s">
        <v>715</v>
      </c>
      <c r="K118" s="9" t="s">
        <v>715</v>
      </c>
      <c r="L118" s="9" t="s">
        <v>716</v>
      </c>
      <c r="M118" s="9" t="s">
        <v>32</v>
      </c>
      <c r="N118" s="9" t="s">
        <v>33</v>
      </c>
      <c r="O118" s="9" t="s">
        <v>34</v>
      </c>
      <c r="P118" s="9" t="s">
        <v>32</v>
      </c>
      <c r="Q118" s="9" t="s">
        <v>33</v>
      </c>
      <c r="R118" s="9" t="s">
        <v>35</v>
      </c>
      <c r="S118" s="9" t="s">
        <v>709</v>
      </c>
      <c r="T118" s="9" t="s">
        <v>709</v>
      </c>
    </row>
    <row r="119" spans="1:20">
      <c r="A119" s="9">
        <v>117</v>
      </c>
      <c r="B119" s="9" t="s">
        <v>717</v>
      </c>
      <c r="C119" s="9" t="s">
        <v>23</v>
      </c>
      <c r="D119" s="9" t="s">
        <v>718</v>
      </c>
      <c r="E119" s="9" t="s">
        <v>719</v>
      </c>
      <c r="F119" s="9" t="s">
        <v>26</v>
      </c>
      <c r="G119" s="9" t="s">
        <v>720</v>
      </c>
      <c r="H119" s="9" t="s">
        <v>28</v>
      </c>
      <c r="I119" s="9" t="s">
        <v>721</v>
      </c>
      <c r="J119" s="9" t="s">
        <v>722</v>
      </c>
      <c r="K119" s="9" t="s">
        <v>722</v>
      </c>
      <c r="L119" s="9" t="s">
        <v>723</v>
      </c>
      <c r="M119" s="9" t="s">
        <v>32</v>
      </c>
      <c r="N119" s="9" t="s">
        <v>33</v>
      </c>
      <c r="O119" s="9" t="s">
        <v>34</v>
      </c>
      <c r="P119" s="9" t="s">
        <v>32</v>
      </c>
      <c r="Q119" s="9" t="s">
        <v>33</v>
      </c>
      <c r="R119" s="9" t="s">
        <v>35</v>
      </c>
      <c r="S119" s="9" t="s">
        <v>724</v>
      </c>
      <c r="T119" s="9" t="s">
        <v>724</v>
      </c>
    </row>
    <row r="120" spans="1:20">
      <c r="A120" s="9">
        <v>118</v>
      </c>
      <c r="B120" s="9" t="s">
        <v>725</v>
      </c>
      <c r="C120" s="9" t="s">
        <v>283</v>
      </c>
      <c r="D120" s="9" t="s">
        <v>35</v>
      </c>
      <c r="E120" s="9" t="s">
        <v>35</v>
      </c>
      <c r="F120" s="9" t="s">
        <v>26</v>
      </c>
      <c r="G120" s="9" t="s">
        <v>726</v>
      </c>
      <c r="H120" s="9" t="s">
        <v>28</v>
      </c>
      <c r="I120" s="9" t="s">
        <v>727</v>
      </c>
      <c r="J120" s="9" t="s">
        <v>715</v>
      </c>
      <c r="K120" s="9" t="s">
        <v>715</v>
      </c>
      <c r="L120" s="9" t="s">
        <v>728</v>
      </c>
      <c r="M120" s="9" t="s">
        <v>32</v>
      </c>
      <c r="N120" s="9" t="s">
        <v>33</v>
      </c>
      <c r="O120" s="9" t="s">
        <v>34</v>
      </c>
      <c r="P120" s="9" t="s">
        <v>32</v>
      </c>
      <c r="Q120" s="9" t="s">
        <v>33</v>
      </c>
      <c r="R120" s="9" t="s">
        <v>35</v>
      </c>
      <c r="S120" s="9" t="s">
        <v>724</v>
      </c>
      <c r="T120" s="9" t="s">
        <v>724</v>
      </c>
    </row>
    <row r="121" spans="1:20">
      <c r="A121" s="9">
        <v>119</v>
      </c>
      <c r="B121" s="9" t="s">
        <v>729</v>
      </c>
      <c r="C121" s="9" t="s">
        <v>23</v>
      </c>
      <c r="D121" s="9" t="s">
        <v>730</v>
      </c>
      <c r="E121" s="9" t="s">
        <v>731</v>
      </c>
      <c r="F121" s="9" t="s">
        <v>26</v>
      </c>
      <c r="G121" s="9" t="s">
        <v>732</v>
      </c>
      <c r="H121" s="9" t="s">
        <v>28</v>
      </c>
      <c r="I121" s="9" t="s">
        <v>733</v>
      </c>
      <c r="J121" s="9" t="s">
        <v>722</v>
      </c>
      <c r="K121" s="9" t="s">
        <v>722</v>
      </c>
      <c r="L121" s="9" t="s">
        <v>734</v>
      </c>
      <c r="M121" s="9" t="s">
        <v>32</v>
      </c>
      <c r="N121" s="9" t="s">
        <v>33</v>
      </c>
      <c r="O121" s="9" t="s">
        <v>34</v>
      </c>
      <c r="P121" s="9" t="s">
        <v>32</v>
      </c>
      <c r="Q121" s="9" t="s">
        <v>33</v>
      </c>
      <c r="R121" s="9" t="s">
        <v>35</v>
      </c>
      <c r="S121" s="9" t="s">
        <v>735</v>
      </c>
      <c r="T121" s="9" t="s">
        <v>735</v>
      </c>
    </row>
    <row r="122" spans="1:20">
      <c r="A122" s="9">
        <v>120</v>
      </c>
      <c r="B122" s="9" t="s">
        <v>736</v>
      </c>
      <c r="C122" s="9" t="s">
        <v>23</v>
      </c>
      <c r="D122" s="9" t="s">
        <v>737</v>
      </c>
      <c r="E122" s="9" t="s">
        <v>738</v>
      </c>
      <c r="F122" s="9" t="s">
        <v>26</v>
      </c>
      <c r="G122" s="9" t="s">
        <v>739</v>
      </c>
      <c r="H122" s="9" t="s">
        <v>28</v>
      </c>
      <c r="I122" s="9" t="s">
        <v>740</v>
      </c>
      <c r="J122" s="9" t="s">
        <v>715</v>
      </c>
      <c r="K122" s="9" t="s">
        <v>715</v>
      </c>
      <c r="L122" s="9" t="s">
        <v>669</v>
      </c>
      <c r="M122" s="9" t="s">
        <v>32</v>
      </c>
      <c r="N122" s="9" t="s">
        <v>33</v>
      </c>
      <c r="O122" s="9" t="s">
        <v>34</v>
      </c>
      <c r="P122" s="9" t="s">
        <v>32</v>
      </c>
      <c r="Q122" s="9" t="s">
        <v>33</v>
      </c>
      <c r="R122" s="9" t="s">
        <v>35</v>
      </c>
      <c r="S122" s="9" t="s">
        <v>735</v>
      </c>
      <c r="T122" s="9" t="s">
        <v>735</v>
      </c>
    </row>
    <row r="123" spans="1:20">
      <c r="A123" s="9">
        <v>121</v>
      </c>
      <c r="B123" s="9" t="s">
        <v>671</v>
      </c>
      <c r="C123" s="9" t="s">
        <v>162</v>
      </c>
      <c r="D123" s="9" t="s">
        <v>672</v>
      </c>
      <c r="E123" s="9" t="s">
        <v>673</v>
      </c>
      <c r="F123" s="9" t="s">
        <v>26</v>
      </c>
      <c r="G123" s="9" t="s">
        <v>741</v>
      </c>
      <c r="H123" s="9" t="s">
        <v>28</v>
      </c>
      <c r="I123" s="9" t="s">
        <v>742</v>
      </c>
      <c r="J123" s="9" t="s">
        <v>605</v>
      </c>
      <c r="K123" s="9" t="s">
        <v>605</v>
      </c>
      <c r="L123" s="9" t="s">
        <v>144</v>
      </c>
      <c r="M123" s="9" t="s">
        <v>32</v>
      </c>
      <c r="N123" s="9" t="s">
        <v>33</v>
      </c>
      <c r="O123" s="9" t="s">
        <v>34</v>
      </c>
      <c r="P123" s="9" t="s">
        <v>32</v>
      </c>
      <c r="Q123" s="9" t="s">
        <v>33</v>
      </c>
      <c r="R123" s="9" t="s">
        <v>35</v>
      </c>
      <c r="S123" s="9" t="s">
        <v>735</v>
      </c>
      <c r="T123" s="9" t="s">
        <v>735</v>
      </c>
    </row>
    <row r="124" spans="1:20">
      <c r="A124" s="9">
        <v>122</v>
      </c>
      <c r="B124" s="9" t="s">
        <v>743</v>
      </c>
      <c r="C124" s="9" t="s">
        <v>23</v>
      </c>
      <c r="D124" s="9" t="s">
        <v>744</v>
      </c>
      <c r="E124" s="9" t="s">
        <v>745</v>
      </c>
      <c r="F124" s="9" t="s">
        <v>26</v>
      </c>
      <c r="G124" s="9" t="s">
        <v>746</v>
      </c>
      <c r="H124" s="9" t="s">
        <v>28</v>
      </c>
      <c r="I124" s="9" t="s">
        <v>747</v>
      </c>
      <c r="J124" s="9" t="s">
        <v>677</v>
      </c>
      <c r="K124" s="9" t="s">
        <v>707</v>
      </c>
      <c r="L124" s="9" t="s">
        <v>748</v>
      </c>
      <c r="M124" s="9" t="s">
        <v>32</v>
      </c>
      <c r="N124" s="9" t="s">
        <v>33</v>
      </c>
      <c r="O124" s="9" t="s">
        <v>34</v>
      </c>
      <c r="P124" s="9" t="s">
        <v>32</v>
      </c>
      <c r="Q124" s="9" t="s">
        <v>33</v>
      </c>
      <c r="R124" s="9" t="s">
        <v>35</v>
      </c>
      <c r="S124" s="9" t="s">
        <v>735</v>
      </c>
      <c r="T124" s="9" t="s">
        <v>735</v>
      </c>
    </row>
    <row r="125" spans="1:20">
      <c r="A125" s="9">
        <v>123</v>
      </c>
      <c r="B125" s="9" t="s">
        <v>437</v>
      </c>
      <c r="C125" s="9" t="s">
        <v>23</v>
      </c>
      <c r="D125" s="9" t="s">
        <v>438</v>
      </c>
      <c r="E125" s="9" t="s">
        <v>439</v>
      </c>
      <c r="F125" s="9" t="s">
        <v>26</v>
      </c>
      <c r="G125" s="9" t="s">
        <v>749</v>
      </c>
      <c r="H125" s="9" t="s">
        <v>28</v>
      </c>
      <c r="I125" s="9" t="s">
        <v>750</v>
      </c>
      <c r="J125" s="9" t="s">
        <v>751</v>
      </c>
      <c r="K125" s="9" t="s">
        <v>752</v>
      </c>
      <c r="L125" s="9" t="s">
        <v>753</v>
      </c>
      <c r="M125" s="9" t="s">
        <v>32</v>
      </c>
      <c r="N125" s="9" t="s">
        <v>33</v>
      </c>
      <c r="O125" s="9" t="s">
        <v>34</v>
      </c>
      <c r="P125" s="9" t="s">
        <v>32</v>
      </c>
      <c r="Q125" s="9" t="s">
        <v>33</v>
      </c>
      <c r="R125" s="9" t="s">
        <v>35</v>
      </c>
      <c r="S125" s="9" t="s">
        <v>754</v>
      </c>
      <c r="T125" s="9" t="s">
        <v>754</v>
      </c>
    </row>
    <row r="126" spans="1:20">
      <c r="A126" s="9">
        <v>124</v>
      </c>
      <c r="B126" s="9" t="s">
        <v>268</v>
      </c>
      <c r="C126" s="9" t="s">
        <v>23</v>
      </c>
      <c r="D126" s="9" t="s">
        <v>269</v>
      </c>
      <c r="E126" s="9" t="s">
        <v>270</v>
      </c>
      <c r="F126" s="9" t="s">
        <v>26</v>
      </c>
      <c r="G126" s="9" t="s">
        <v>755</v>
      </c>
      <c r="H126" s="9" t="s">
        <v>28</v>
      </c>
      <c r="I126" s="9" t="s">
        <v>756</v>
      </c>
      <c r="J126" s="9" t="s">
        <v>757</v>
      </c>
      <c r="K126" s="9" t="s">
        <v>757</v>
      </c>
      <c r="L126" s="9" t="s">
        <v>758</v>
      </c>
      <c r="M126" s="9" t="s">
        <v>32</v>
      </c>
      <c r="N126" s="9" t="s">
        <v>33</v>
      </c>
      <c r="O126" s="9" t="s">
        <v>34</v>
      </c>
      <c r="P126" s="9" t="s">
        <v>32</v>
      </c>
      <c r="Q126" s="9" t="s">
        <v>33</v>
      </c>
      <c r="R126" s="9" t="s">
        <v>35</v>
      </c>
      <c r="S126" s="9" t="s">
        <v>759</v>
      </c>
      <c r="T126" s="9" t="s">
        <v>759</v>
      </c>
    </row>
    <row r="127" spans="1:20">
      <c r="A127" s="9">
        <v>125</v>
      </c>
      <c r="B127" s="9" t="s">
        <v>538</v>
      </c>
      <c r="C127" s="9" t="s">
        <v>283</v>
      </c>
      <c r="D127" s="9" t="s">
        <v>35</v>
      </c>
      <c r="E127" s="9" t="s">
        <v>35</v>
      </c>
      <c r="F127" s="9" t="s">
        <v>26</v>
      </c>
      <c r="G127" s="9" t="s">
        <v>760</v>
      </c>
      <c r="H127" s="9" t="s">
        <v>28</v>
      </c>
      <c r="I127" s="9" t="s">
        <v>761</v>
      </c>
      <c r="J127" s="9" t="s">
        <v>762</v>
      </c>
      <c r="K127" s="9" t="s">
        <v>762</v>
      </c>
      <c r="L127" s="9" t="s">
        <v>763</v>
      </c>
      <c r="M127" s="9" t="s">
        <v>32</v>
      </c>
      <c r="N127" s="9" t="s">
        <v>33</v>
      </c>
      <c r="O127" s="9" t="s">
        <v>34</v>
      </c>
      <c r="P127" s="9" t="s">
        <v>32</v>
      </c>
      <c r="Q127" s="9" t="s">
        <v>33</v>
      </c>
      <c r="R127" s="9" t="s">
        <v>35</v>
      </c>
      <c r="S127" s="9" t="s">
        <v>764</v>
      </c>
      <c r="T127" s="9" t="s">
        <v>764</v>
      </c>
    </row>
    <row r="128" spans="1:20">
      <c r="A128" s="9">
        <v>126</v>
      </c>
      <c r="B128" s="9" t="s">
        <v>765</v>
      </c>
      <c r="C128" s="9" t="s">
        <v>283</v>
      </c>
      <c r="D128" s="9" t="s">
        <v>35</v>
      </c>
      <c r="E128" s="9" t="s">
        <v>35</v>
      </c>
      <c r="F128" s="9" t="s">
        <v>26</v>
      </c>
      <c r="G128" s="9" t="s">
        <v>766</v>
      </c>
      <c r="H128" s="9" t="s">
        <v>28</v>
      </c>
      <c r="I128" s="9" t="s">
        <v>767</v>
      </c>
      <c r="J128" s="9" t="s">
        <v>768</v>
      </c>
      <c r="K128" s="9" t="s">
        <v>768</v>
      </c>
      <c r="L128" s="9" t="s">
        <v>769</v>
      </c>
      <c r="M128" s="9" t="s">
        <v>32</v>
      </c>
      <c r="N128" s="9" t="s">
        <v>33</v>
      </c>
      <c r="O128" s="9" t="s">
        <v>34</v>
      </c>
      <c r="P128" s="9" t="s">
        <v>32</v>
      </c>
      <c r="Q128" s="9" t="s">
        <v>33</v>
      </c>
      <c r="R128" s="9" t="s">
        <v>35</v>
      </c>
      <c r="S128" s="9" t="s">
        <v>770</v>
      </c>
      <c r="T128" s="9" t="s">
        <v>770</v>
      </c>
    </row>
    <row r="129" spans="1:20">
      <c r="A129" s="9">
        <v>127</v>
      </c>
      <c r="B129" s="9" t="s">
        <v>334</v>
      </c>
      <c r="C129" s="9" t="s">
        <v>23</v>
      </c>
      <c r="D129" s="9" t="s">
        <v>335</v>
      </c>
      <c r="E129" s="9" t="s">
        <v>270</v>
      </c>
      <c r="F129" s="9" t="s">
        <v>26</v>
      </c>
      <c r="G129" s="9" t="s">
        <v>771</v>
      </c>
      <c r="H129" s="9" t="s">
        <v>28</v>
      </c>
      <c r="I129" s="9" t="s">
        <v>772</v>
      </c>
      <c r="J129" s="9" t="s">
        <v>773</v>
      </c>
      <c r="K129" s="9" t="s">
        <v>773</v>
      </c>
      <c r="L129" s="9" t="s">
        <v>774</v>
      </c>
      <c r="M129" s="9" t="s">
        <v>32</v>
      </c>
      <c r="N129" s="9" t="s">
        <v>33</v>
      </c>
      <c r="O129" s="9" t="s">
        <v>34</v>
      </c>
      <c r="P129" s="9" t="s">
        <v>32</v>
      </c>
      <c r="Q129" s="9" t="s">
        <v>33</v>
      </c>
      <c r="R129" s="9" t="s">
        <v>35</v>
      </c>
      <c r="S129" s="9" t="s">
        <v>770</v>
      </c>
      <c r="T129" s="9" t="s">
        <v>770</v>
      </c>
    </row>
    <row r="130" spans="1:20">
      <c r="A130" s="9">
        <v>128</v>
      </c>
      <c r="B130" s="9" t="s">
        <v>775</v>
      </c>
      <c r="C130" s="9" t="s">
        <v>23</v>
      </c>
      <c r="D130" s="9" t="s">
        <v>776</v>
      </c>
      <c r="E130" s="9" t="s">
        <v>777</v>
      </c>
      <c r="F130" s="9" t="s">
        <v>26</v>
      </c>
      <c r="G130" s="9" t="s">
        <v>778</v>
      </c>
      <c r="H130" s="9" t="s">
        <v>28</v>
      </c>
      <c r="I130" s="9" t="s">
        <v>779</v>
      </c>
      <c r="J130" s="9" t="s">
        <v>768</v>
      </c>
      <c r="K130" s="9" t="s">
        <v>768</v>
      </c>
      <c r="L130" s="9" t="s">
        <v>780</v>
      </c>
      <c r="M130" s="9" t="s">
        <v>32</v>
      </c>
      <c r="N130" s="9" t="s">
        <v>33</v>
      </c>
      <c r="O130" s="9" t="s">
        <v>34</v>
      </c>
      <c r="P130" s="9" t="s">
        <v>32</v>
      </c>
      <c r="Q130" s="9" t="s">
        <v>33</v>
      </c>
      <c r="R130" s="9" t="s">
        <v>35</v>
      </c>
      <c r="S130" s="9" t="s">
        <v>770</v>
      </c>
      <c r="T130" s="9" t="s">
        <v>770</v>
      </c>
    </row>
    <row r="131" spans="1:20">
      <c r="A131" s="9">
        <v>129</v>
      </c>
      <c r="B131" s="9" t="s">
        <v>743</v>
      </c>
      <c r="C131" s="9" t="s">
        <v>23</v>
      </c>
      <c r="D131" s="9" t="s">
        <v>744</v>
      </c>
      <c r="E131" s="9" t="s">
        <v>745</v>
      </c>
      <c r="F131" s="9" t="s">
        <v>26</v>
      </c>
      <c r="G131" s="9" t="s">
        <v>781</v>
      </c>
      <c r="H131" s="9" t="s">
        <v>28</v>
      </c>
      <c r="I131" s="9" t="s">
        <v>782</v>
      </c>
      <c r="J131" s="9" t="s">
        <v>783</v>
      </c>
      <c r="K131" s="9" t="s">
        <v>783</v>
      </c>
      <c r="L131" s="9" t="s">
        <v>768</v>
      </c>
      <c r="M131" s="9" t="s">
        <v>32</v>
      </c>
      <c r="N131" s="9" t="s">
        <v>33</v>
      </c>
      <c r="O131" s="9" t="s">
        <v>34</v>
      </c>
      <c r="P131" s="9" t="s">
        <v>32</v>
      </c>
      <c r="Q131" s="9" t="s">
        <v>33</v>
      </c>
      <c r="R131" s="9" t="s">
        <v>35</v>
      </c>
      <c r="S131" s="9" t="s">
        <v>770</v>
      </c>
      <c r="T131" s="9" t="s">
        <v>770</v>
      </c>
    </row>
    <row r="132" spans="1:20">
      <c r="A132" s="9">
        <v>130</v>
      </c>
      <c r="B132" s="9" t="s">
        <v>784</v>
      </c>
      <c r="C132" s="9" t="s">
        <v>23</v>
      </c>
      <c r="D132" s="9" t="s">
        <v>785</v>
      </c>
      <c r="E132" s="9" t="s">
        <v>786</v>
      </c>
      <c r="F132" s="9" t="s">
        <v>26</v>
      </c>
      <c r="G132" s="9" t="s">
        <v>787</v>
      </c>
      <c r="H132" s="9" t="s">
        <v>28</v>
      </c>
      <c r="I132" s="9" t="s">
        <v>788</v>
      </c>
      <c r="J132" s="9" t="s">
        <v>773</v>
      </c>
      <c r="K132" s="9" t="s">
        <v>773</v>
      </c>
      <c r="L132" s="9" t="s">
        <v>789</v>
      </c>
      <c r="M132" s="9" t="s">
        <v>32</v>
      </c>
      <c r="N132" s="9" t="s">
        <v>33</v>
      </c>
      <c r="O132" s="9" t="s">
        <v>34</v>
      </c>
      <c r="P132" s="9" t="s">
        <v>32</v>
      </c>
      <c r="Q132" s="9" t="s">
        <v>33</v>
      </c>
      <c r="R132" s="9" t="s">
        <v>35</v>
      </c>
      <c r="S132" s="9" t="s">
        <v>790</v>
      </c>
      <c r="T132" s="9" t="s">
        <v>790</v>
      </c>
    </row>
    <row r="133" spans="1:20">
      <c r="A133" s="9">
        <v>131</v>
      </c>
      <c r="B133" s="9" t="s">
        <v>791</v>
      </c>
      <c r="C133" s="9" t="s">
        <v>283</v>
      </c>
      <c r="D133" s="9" t="s">
        <v>35</v>
      </c>
      <c r="E133" s="9" t="s">
        <v>35</v>
      </c>
      <c r="F133" s="9" t="s">
        <v>26</v>
      </c>
      <c r="G133" s="9" t="s">
        <v>792</v>
      </c>
      <c r="H133" s="9" t="s">
        <v>28</v>
      </c>
      <c r="I133" s="9" t="s">
        <v>793</v>
      </c>
      <c r="J133" s="9" t="s">
        <v>794</v>
      </c>
      <c r="K133" s="9" t="s">
        <v>794</v>
      </c>
      <c r="L133" s="9" t="s">
        <v>227</v>
      </c>
      <c r="M133" s="9" t="s">
        <v>32</v>
      </c>
      <c r="N133" s="9" t="s">
        <v>33</v>
      </c>
      <c r="O133" s="9" t="s">
        <v>34</v>
      </c>
      <c r="P133" s="9" t="s">
        <v>32</v>
      </c>
      <c r="Q133" s="9" t="s">
        <v>33</v>
      </c>
      <c r="R133" s="9" t="s">
        <v>35</v>
      </c>
      <c r="S133" s="9" t="s">
        <v>795</v>
      </c>
      <c r="T133" s="9" t="s">
        <v>795</v>
      </c>
    </row>
    <row r="134" spans="1:20">
      <c r="A134" s="9">
        <v>132</v>
      </c>
      <c r="B134" s="9" t="s">
        <v>22</v>
      </c>
      <c r="C134" s="9" t="s">
        <v>23</v>
      </c>
      <c r="D134" s="9" t="s">
        <v>24</v>
      </c>
      <c r="E134" s="9" t="s">
        <v>397</v>
      </c>
      <c r="F134" s="9" t="s">
        <v>26</v>
      </c>
      <c r="G134" s="9" t="s">
        <v>796</v>
      </c>
      <c r="H134" s="9" t="s">
        <v>28</v>
      </c>
      <c r="I134" s="9" t="s">
        <v>797</v>
      </c>
      <c r="J134" s="9" t="s">
        <v>798</v>
      </c>
      <c r="K134" s="9" t="s">
        <v>798</v>
      </c>
      <c r="L134" s="9" t="s">
        <v>137</v>
      </c>
      <c r="M134" s="9" t="s">
        <v>32</v>
      </c>
      <c r="N134" s="9" t="s">
        <v>33</v>
      </c>
      <c r="O134" s="9" t="s">
        <v>34</v>
      </c>
      <c r="P134" s="9" t="s">
        <v>32</v>
      </c>
      <c r="Q134" s="9" t="s">
        <v>33</v>
      </c>
      <c r="R134" s="9" t="s">
        <v>35</v>
      </c>
      <c r="S134" s="9" t="s">
        <v>795</v>
      </c>
      <c r="T134" s="9" t="s">
        <v>795</v>
      </c>
    </row>
    <row r="135" spans="1:20">
      <c r="A135" s="9">
        <v>133</v>
      </c>
      <c r="B135" s="9" t="s">
        <v>402</v>
      </c>
      <c r="C135" s="9" t="s">
        <v>23</v>
      </c>
      <c r="D135" s="9" t="s">
        <v>403</v>
      </c>
      <c r="E135" s="9" t="s">
        <v>404</v>
      </c>
      <c r="F135" s="9" t="s">
        <v>26</v>
      </c>
      <c r="G135" s="9" t="s">
        <v>799</v>
      </c>
      <c r="H135" s="9" t="s">
        <v>28</v>
      </c>
      <c r="I135" s="9" t="s">
        <v>800</v>
      </c>
      <c r="J135" s="9" t="s">
        <v>798</v>
      </c>
      <c r="K135" s="9" t="s">
        <v>801</v>
      </c>
      <c r="L135" s="9" t="s">
        <v>802</v>
      </c>
      <c r="M135" s="9" t="s">
        <v>32</v>
      </c>
      <c r="N135" s="9" t="s">
        <v>33</v>
      </c>
      <c r="O135" s="9" t="s">
        <v>34</v>
      </c>
      <c r="P135" s="9" t="s">
        <v>32</v>
      </c>
      <c r="Q135" s="9" t="s">
        <v>33</v>
      </c>
      <c r="R135" s="9" t="s">
        <v>35</v>
      </c>
      <c r="S135" s="9" t="s">
        <v>803</v>
      </c>
      <c r="T135" s="9" t="s">
        <v>803</v>
      </c>
    </row>
    <row r="136" spans="1:20">
      <c r="A136" s="9">
        <v>134</v>
      </c>
      <c r="B136" s="9" t="s">
        <v>804</v>
      </c>
      <c r="C136" s="9" t="s">
        <v>23</v>
      </c>
      <c r="D136" s="9" t="s">
        <v>805</v>
      </c>
      <c r="E136" s="9" t="s">
        <v>806</v>
      </c>
      <c r="F136" s="9" t="s">
        <v>26</v>
      </c>
      <c r="G136" s="9" t="s">
        <v>807</v>
      </c>
      <c r="H136" s="9" t="s">
        <v>28</v>
      </c>
      <c r="I136" s="9" t="s">
        <v>808</v>
      </c>
      <c r="J136" s="9" t="s">
        <v>809</v>
      </c>
      <c r="K136" s="9" t="s">
        <v>809</v>
      </c>
      <c r="L136" s="9" t="s">
        <v>810</v>
      </c>
      <c r="M136" s="9" t="s">
        <v>32</v>
      </c>
      <c r="N136" s="9" t="s">
        <v>33</v>
      </c>
      <c r="O136" s="9" t="s">
        <v>34</v>
      </c>
      <c r="P136" s="9" t="s">
        <v>32</v>
      </c>
      <c r="Q136" s="9" t="s">
        <v>33</v>
      </c>
      <c r="R136" s="9" t="s">
        <v>35</v>
      </c>
      <c r="S136" s="9" t="s">
        <v>803</v>
      </c>
      <c r="T136" s="9" t="s">
        <v>803</v>
      </c>
    </row>
    <row r="137" spans="1:20">
      <c r="A137" s="9">
        <v>135</v>
      </c>
      <c r="B137" s="9" t="s">
        <v>811</v>
      </c>
      <c r="C137" s="9" t="s">
        <v>23</v>
      </c>
      <c r="D137" s="9" t="s">
        <v>812</v>
      </c>
      <c r="E137" s="9" t="s">
        <v>813</v>
      </c>
      <c r="F137" s="9" t="s">
        <v>26</v>
      </c>
      <c r="G137" s="9" t="s">
        <v>814</v>
      </c>
      <c r="H137" s="9" t="s">
        <v>28</v>
      </c>
      <c r="I137" s="9" t="s">
        <v>815</v>
      </c>
      <c r="J137" s="9" t="s">
        <v>798</v>
      </c>
      <c r="K137" s="9" t="s">
        <v>801</v>
      </c>
      <c r="L137" s="9" t="s">
        <v>137</v>
      </c>
      <c r="M137" s="9" t="s">
        <v>32</v>
      </c>
      <c r="N137" s="9" t="s">
        <v>33</v>
      </c>
      <c r="O137" s="9" t="s">
        <v>34</v>
      </c>
      <c r="P137" s="9" t="s">
        <v>32</v>
      </c>
      <c r="Q137" s="9" t="s">
        <v>33</v>
      </c>
      <c r="R137" s="9" t="s">
        <v>35</v>
      </c>
      <c r="S137" s="9" t="s">
        <v>795</v>
      </c>
      <c r="T137" s="9" t="s">
        <v>816</v>
      </c>
    </row>
    <row r="138" spans="1:20">
      <c r="A138" s="9">
        <v>136</v>
      </c>
      <c r="B138" s="9" t="s">
        <v>169</v>
      </c>
      <c r="C138" s="9" t="s">
        <v>23</v>
      </c>
      <c r="D138" s="9" t="s">
        <v>170</v>
      </c>
      <c r="E138" s="9" t="s">
        <v>108</v>
      </c>
      <c r="F138" s="9" t="s">
        <v>26</v>
      </c>
      <c r="G138" s="9" t="s">
        <v>817</v>
      </c>
      <c r="H138" s="9" t="s">
        <v>28</v>
      </c>
      <c r="I138" s="9" t="s">
        <v>818</v>
      </c>
      <c r="J138" s="9" t="s">
        <v>819</v>
      </c>
      <c r="K138" s="9" t="s">
        <v>819</v>
      </c>
      <c r="L138" s="9" t="s">
        <v>728</v>
      </c>
      <c r="M138" s="9" t="s">
        <v>32</v>
      </c>
      <c r="N138" s="9" t="s">
        <v>33</v>
      </c>
      <c r="O138" s="9" t="s">
        <v>34</v>
      </c>
      <c r="P138" s="9" t="s">
        <v>32</v>
      </c>
      <c r="Q138" s="9" t="s">
        <v>33</v>
      </c>
      <c r="R138" s="9" t="s">
        <v>35</v>
      </c>
      <c r="S138" s="9" t="s">
        <v>816</v>
      </c>
      <c r="T138" s="9" t="s">
        <v>816</v>
      </c>
    </row>
    <row r="139" spans="1:20">
      <c r="A139" s="9">
        <v>137</v>
      </c>
      <c r="B139" s="9" t="s">
        <v>820</v>
      </c>
      <c r="C139" s="9" t="s">
        <v>23</v>
      </c>
      <c r="D139" s="9" t="s">
        <v>821</v>
      </c>
      <c r="E139" s="9" t="s">
        <v>822</v>
      </c>
      <c r="F139" s="9" t="s">
        <v>26</v>
      </c>
      <c r="G139" s="9" t="s">
        <v>823</v>
      </c>
      <c r="H139" s="9" t="s">
        <v>28</v>
      </c>
      <c r="I139" s="9" t="s">
        <v>824</v>
      </c>
      <c r="J139" s="9" t="s">
        <v>825</v>
      </c>
      <c r="K139" s="9" t="s">
        <v>825</v>
      </c>
      <c r="L139" s="9" t="s">
        <v>826</v>
      </c>
      <c r="M139" s="9" t="s">
        <v>32</v>
      </c>
      <c r="N139" s="9" t="s">
        <v>33</v>
      </c>
      <c r="O139" s="9" t="s">
        <v>34</v>
      </c>
      <c r="P139" s="9" t="s">
        <v>32</v>
      </c>
      <c r="Q139" s="9" t="s">
        <v>33</v>
      </c>
      <c r="R139" s="9" t="s">
        <v>35</v>
      </c>
      <c r="S139" s="9" t="s">
        <v>827</v>
      </c>
      <c r="T139" s="9" t="s">
        <v>827</v>
      </c>
    </row>
    <row r="140" spans="1:20">
      <c r="A140" s="9">
        <v>138</v>
      </c>
      <c r="B140" s="9" t="s">
        <v>462</v>
      </c>
      <c r="C140" s="9" t="s">
        <v>23</v>
      </c>
      <c r="D140" s="9" t="s">
        <v>463</v>
      </c>
      <c r="E140" s="9" t="s">
        <v>464</v>
      </c>
      <c r="F140" s="9" t="s">
        <v>26</v>
      </c>
      <c r="G140" s="9" t="s">
        <v>828</v>
      </c>
      <c r="H140" s="9" t="s">
        <v>28</v>
      </c>
      <c r="I140" s="9" t="s">
        <v>829</v>
      </c>
      <c r="J140" s="9" t="s">
        <v>801</v>
      </c>
      <c r="K140" s="9" t="s">
        <v>801</v>
      </c>
      <c r="L140" s="9" t="s">
        <v>830</v>
      </c>
      <c r="M140" s="9" t="s">
        <v>32</v>
      </c>
      <c r="N140" s="9" t="s">
        <v>33</v>
      </c>
      <c r="O140" s="9" t="s">
        <v>34</v>
      </c>
      <c r="P140" s="9" t="s">
        <v>32</v>
      </c>
      <c r="Q140" s="9" t="s">
        <v>33</v>
      </c>
      <c r="R140" s="9" t="s">
        <v>35</v>
      </c>
      <c r="S140" s="9" t="s">
        <v>827</v>
      </c>
      <c r="T140" s="9" t="s">
        <v>827</v>
      </c>
    </row>
    <row r="141" spans="1:20">
      <c r="A141" s="9">
        <v>139</v>
      </c>
      <c r="B141" s="9" t="s">
        <v>831</v>
      </c>
      <c r="C141" s="9" t="s">
        <v>23</v>
      </c>
      <c r="D141" s="9" t="s">
        <v>832</v>
      </c>
      <c r="E141" s="9" t="s">
        <v>833</v>
      </c>
      <c r="F141" s="9" t="s">
        <v>26</v>
      </c>
      <c r="G141" s="9" t="s">
        <v>834</v>
      </c>
      <c r="H141" s="9" t="s">
        <v>28</v>
      </c>
      <c r="I141" s="9" t="s">
        <v>835</v>
      </c>
      <c r="J141" s="9" t="s">
        <v>836</v>
      </c>
      <c r="K141" s="9" t="s">
        <v>836</v>
      </c>
      <c r="L141" s="9" t="s">
        <v>837</v>
      </c>
      <c r="M141" s="9" t="s">
        <v>32</v>
      </c>
      <c r="N141" s="9" t="s">
        <v>33</v>
      </c>
      <c r="O141" s="9" t="s">
        <v>34</v>
      </c>
      <c r="P141" s="9" t="s">
        <v>32</v>
      </c>
      <c r="Q141" s="9" t="s">
        <v>33</v>
      </c>
      <c r="R141" s="9" t="s">
        <v>35</v>
      </c>
      <c r="S141" s="9" t="s">
        <v>838</v>
      </c>
      <c r="T141" s="9" t="s">
        <v>838</v>
      </c>
    </row>
    <row r="142" spans="1:20">
      <c r="A142" s="9">
        <v>140</v>
      </c>
      <c r="B142" s="9" t="s">
        <v>839</v>
      </c>
      <c r="C142" s="9" t="s">
        <v>283</v>
      </c>
      <c r="D142" s="9" t="s">
        <v>35</v>
      </c>
      <c r="E142" s="9" t="s">
        <v>35</v>
      </c>
      <c r="F142" s="9" t="s">
        <v>26</v>
      </c>
      <c r="G142" s="9" t="s">
        <v>840</v>
      </c>
      <c r="H142" s="9" t="s">
        <v>28</v>
      </c>
      <c r="I142" s="9" t="s">
        <v>841</v>
      </c>
      <c r="J142" s="9" t="s">
        <v>842</v>
      </c>
      <c r="K142" s="9" t="s">
        <v>842</v>
      </c>
      <c r="L142" s="9" t="s">
        <v>843</v>
      </c>
      <c r="M142" s="9" t="s">
        <v>32</v>
      </c>
      <c r="N142" s="9" t="s">
        <v>33</v>
      </c>
      <c r="O142" s="9" t="s">
        <v>34</v>
      </c>
      <c r="P142" s="9" t="s">
        <v>32</v>
      </c>
      <c r="Q142" s="9" t="s">
        <v>33</v>
      </c>
      <c r="R142" s="9" t="s">
        <v>35</v>
      </c>
      <c r="S142" s="9" t="s">
        <v>844</v>
      </c>
      <c r="T142" s="9" t="s">
        <v>844</v>
      </c>
    </row>
    <row r="143" spans="1:20">
      <c r="A143" s="9">
        <v>141</v>
      </c>
      <c r="B143" s="9" t="s">
        <v>845</v>
      </c>
      <c r="C143" s="9" t="s">
        <v>162</v>
      </c>
      <c r="D143" s="9" t="s">
        <v>846</v>
      </c>
      <c r="E143" s="9" t="s">
        <v>847</v>
      </c>
      <c r="F143" s="9" t="s">
        <v>26</v>
      </c>
      <c r="G143" s="9" t="s">
        <v>848</v>
      </c>
      <c r="H143" s="9" t="s">
        <v>28</v>
      </c>
      <c r="I143" s="9" t="s">
        <v>849</v>
      </c>
      <c r="J143" s="9" t="s">
        <v>601</v>
      </c>
      <c r="K143" s="9" t="s">
        <v>601</v>
      </c>
      <c r="L143" s="9" t="s">
        <v>850</v>
      </c>
      <c r="M143" s="9" t="s">
        <v>32</v>
      </c>
      <c r="N143" s="9" t="s">
        <v>33</v>
      </c>
      <c r="O143" s="9" t="s">
        <v>34</v>
      </c>
      <c r="P143" s="9" t="s">
        <v>32</v>
      </c>
      <c r="Q143" s="9" t="s">
        <v>33</v>
      </c>
      <c r="R143" s="9" t="s">
        <v>35</v>
      </c>
      <c r="S143" s="9" t="s">
        <v>851</v>
      </c>
      <c r="T143" s="9" t="s">
        <v>851</v>
      </c>
    </row>
    <row r="144" spans="1:20">
      <c r="A144" s="9">
        <v>142</v>
      </c>
      <c r="B144" s="9" t="s">
        <v>852</v>
      </c>
      <c r="C144" s="9" t="s">
        <v>283</v>
      </c>
      <c r="D144" s="9" t="s">
        <v>35</v>
      </c>
      <c r="E144" s="9" t="s">
        <v>35</v>
      </c>
      <c r="F144" s="9" t="s">
        <v>26</v>
      </c>
      <c r="G144" s="9" t="s">
        <v>853</v>
      </c>
      <c r="H144" s="9" t="s">
        <v>28</v>
      </c>
      <c r="I144" s="9" t="s">
        <v>854</v>
      </c>
      <c r="J144" s="9" t="s">
        <v>763</v>
      </c>
      <c r="K144" s="9" t="s">
        <v>763</v>
      </c>
      <c r="L144" s="9" t="s">
        <v>855</v>
      </c>
      <c r="M144" s="9" t="s">
        <v>32</v>
      </c>
      <c r="N144" s="9" t="s">
        <v>33</v>
      </c>
      <c r="O144" s="9" t="s">
        <v>34</v>
      </c>
      <c r="P144" s="9" t="s">
        <v>32</v>
      </c>
      <c r="Q144" s="9" t="s">
        <v>33</v>
      </c>
      <c r="R144" s="9" t="s">
        <v>35</v>
      </c>
      <c r="S144" s="9" t="s">
        <v>856</v>
      </c>
      <c r="T144" s="9" t="s">
        <v>856</v>
      </c>
    </row>
    <row r="145" spans="1:20">
      <c r="A145" s="9">
        <v>143</v>
      </c>
      <c r="B145" s="9" t="s">
        <v>857</v>
      </c>
      <c r="C145" s="9" t="s">
        <v>23</v>
      </c>
      <c r="D145" s="9" t="s">
        <v>858</v>
      </c>
      <c r="E145" s="9" t="s">
        <v>859</v>
      </c>
      <c r="F145" s="9" t="s">
        <v>26</v>
      </c>
      <c r="G145" s="9" t="s">
        <v>860</v>
      </c>
      <c r="H145" s="9" t="s">
        <v>28</v>
      </c>
      <c r="I145" s="9" t="s">
        <v>861</v>
      </c>
      <c r="J145" s="9" t="s">
        <v>842</v>
      </c>
      <c r="K145" s="9" t="s">
        <v>842</v>
      </c>
      <c r="L145" s="9" t="s">
        <v>802</v>
      </c>
      <c r="M145" s="9" t="s">
        <v>32</v>
      </c>
      <c r="N145" s="9" t="s">
        <v>33</v>
      </c>
      <c r="O145" s="9" t="s">
        <v>34</v>
      </c>
      <c r="P145" s="9" t="s">
        <v>32</v>
      </c>
      <c r="Q145" s="9" t="s">
        <v>33</v>
      </c>
      <c r="R145" s="9" t="s">
        <v>35</v>
      </c>
      <c r="S145" s="9" t="s">
        <v>856</v>
      </c>
      <c r="T145" s="9" t="s">
        <v>856</v>
      </c>
    </row>
    <row r="146" spans="1:20">
      <c r="A146" s="9">
        <v>144</v>
      </c>
      <c r="B146" s="9" t="s">
        <v>862</v>
      </c>
      <c r="C146" s="9" t="s">
        <v>23</v>
      </c>
      <c r="D146" s="9" t="s">
        <v>863</v>
      </c>
      <c r="E146" s="9" t="s">
        <v>864</v>
      </c>
      <c r="F146" s="9" t="s">
        <v>26</v>
      </c>
      <c r="G146" s="9" t="s">
        <v>865</v>
      </c>
      <c r="H146" s="9" t="s">
        <v>28</v>
      </c>
      <c r="I146" s="9" t="s">
        <v>866</v>
      </c>
      <c r="J146" s="9" t="s">
        <v>79</v>
      </c>
      <c r="K146" s="9" t="s">
        <v>79</v>
      </c>
      <c r="L146" s="9" t="s">
        <v>867</v>
      </c>
      <c r="M146" s="9" t="s">
        <v>32</v>
      </c>
      <c r="N146" s="9" t="s">
        <v>33</v>
      </c>
      <c r="O146" s="9" t="s">
        <v>34</v>
      </c>
      <c r="P146" s="9" t="s">
        <v>32</v>
      </c>
      <c r="Q146" s="9" t="s">
        <v>33</v>
      </c>
      <c r="R146" s="9" t="s">
        <v>35</v>
      </c>
      <c r="S146" s="9" t="s">
        <v>856</v>
      </c>
      <c r="T146" s="9" t="s">
        <v>856</v>
      </c>
    </row>
    <row r="147" spans="1:20">
      <c r="A147" s="9">
        <v>145</v>
      </c>
      <c r="B147" s="9" t="s">
        <v>868</v>
      </c>
      <c r="C147" s="9" t="s">
        <v>23</v>
      </c>
      <c r="D147" s="9" t="s">
        <v>869</v>
      </c>
      <c r="E147" s="9" t="s">
        <v>870</v>
      </c>
      <c r="F147" s="9" t="s">
        <v>26</v>
      </c>
      <c r="G147" s="9" t="s">
        <v>871</v>
      </c>
      <c r="H147" s="9" t="s">
        <v>28</v>
      </c>
      <c r="I147" s="9" t="s">
        <v>872</v>
      </c>
      <c r="J147" s="9" t="s">
        <v>873</v>
      </c>
      <c r="K147" s="9" t="s">
        <v>873</v>
      </c>
      <c r="L147" s="9" t="s">
        <v>802</v>
      </c>
      <c r="M147" s="9" t="s">
        <v>32</v>
      </c>
      <c r="N147" s="9" t="s">
        <v>33</v>
      </c>
      <c r="O147" s="9" t="s">
        <v>34</v>
      </c>
      <c r="P147" s="9" t="s">
        <v>32</v>
      </c>
      <c r="Q147" s="9" t="s">
        <v>33</v>
      </c>
      <c r="R147" s="9" t="s">
        <v>35</v>
      </c>
      <c r="S147" s="9" t="s">
        <v>874</v>
      </c>
      <c r="T147" s="9" t="s">
        <v>874</v>
      </c>
    </row>
    <row r="148" spans="1:20">
      <c r="A148" s="9">
        <v>146</v>
      </c>
      <c r="B148" s="9" t="s">
        <v>875</v>
      </c>
      <c r="C148" s="9" t="s">
        <v>23</v>
      </c>
      <c r="D148" s="9" t="s">
        <v>876</v>
      </c>
      <c r="E148" s="9" t="s">
        <v>877</v>
      </c>
      <c r="F148" s="9" t="s">
        <v>26</v>
      </c>
      <c r="G148" s="9" t="s">
        <v>878</v>
      </c>
      <c r="H148" s="9" t="s">
        <v>28</v>
      </c>
      <c r="I148" s="9" t="s">
        <v>879</v>
      </c>
      <c r="J148" s="9" t="s">
        <v>873</v>
      </c>
      <c r="K148" s="9" t="s">
        <v>873</v>
      </c>
      <c r="L148" s="9" t="s">
        <v>880</v>
      </c>
      <c r="M148" s="9" t="s">
        <v>32</v>
      </c>
      <c r="N148" s="9" t="s">
        <v>33</v>
      </c>
      <c r="O148" s="9" t="s">
        <v>34</v>
      </c>
      <c r="P148" s="9" t="s">
        <v>32</v>
      </c>
      <c r="Q148" s="9" t="s">
        <v>33</v>
      </c>
      <c r="R148" s="9" t="s">
        <v>35</v>
      </c>
      <c r="S148" s="9" t="s">
        <v>874</v>
      </c>
      <c r="T148" s="9" t="s">
        <v>874</v>
      </c>
    </row>
    <row r="149" spans="1:20">
      <c r="A149" s="9">
        <v>147</v>
      </c>
      <c r="B149" s="9" t="s">
        <v>554</v>
      </c>
      <c r="C149" s="9" t="s">
        <v>283</v>
      </c>
      <c r="D149" s="9" t="s">
        <v>35</v>
      </c>
      <c r="E149" s="9" t="s">
        <v>35</v>
      </c>
      <c r="F149" s="9" t="s">
        <v>26</v>
      </c>
      <c r="G149" s="9" t="s">
        <v>881</v>
      </c>
      <c r="H149" s="9" t="s">
        <v>28</v>
      </c>
      <c r="I149" s="9" t="s">
        <v>882</v>
      </c>
      <c r="J149" s="9" t="s">
        <v>195</v>
      </c>
      <c r="K149" s="9" t="s">
        <v>195</v>
      </c>
      <c r="L149" s="9" t="s">
        <v>557</v>
      </c>
      <c r="M149" s="9" t="s">
        <v>32</v>
      </c>
      <c r="N149" s="9" t="s">
        <v>33</v>
      </c>
      <c r="O149" s="9" t="s">
        <v>34</v>
      </c>
      <c r="P149" s="9" t="s">
        <v>32</v>
      </c>
      <c r="Q149" s="9" t="s">
        <v>33</v>
      </c>
      <c r="R149" s="9" t="s">
        <v>35</v>
      </c>
      <c r="S149" s="9" t="s">
        <v>874</v>
      </c>
      <c r="T149" s="9" t="s">
        <v>874</v>
      </c>
    </row>
    <row r="150" spans="1:20">
      <c r="A150" s="9">
        <v>148</v>
      </c>
      <c r="B150" s="9" t="s">
        <v>138</v>
      </c>
      <c r="C150" s="9" t="s">
        <v>23</v>
      </c>
      <c r="D150" s="9" t="s">
        <v>139</v>
      </c>
      <c r="E150" s="9" t="s">
        <v>140</v>
      </c>
      <c r="F150" s="9" t="s">
        <v>26</v>
      </c>
      <c r="G150" s="9" t="s">
        <v>883</v>
      </c>
      <c r="H150" s="9" t="s">
        <v>28</v>
      </c>
      <c r="I150" s="9" t="s">
        <v>884</v>
      </c>
      <c r="J150" s="9" t="s">
        <v>885</v>
      </c>
      <c r="K150" s="9" t="s">
        <v>885</v>
      </c>
      <c r="L150" s="9" t="s">
        <v>886</v>
      </c>
      <c r="M150" s="9" t="s">
        <v>32</v>
      </c>
      <c r="N150" s="9" t="s">
        <v>33</v>
      </c>
      <c r="O150" s="9" t="s">
        <v>34</v>
      </c>
      <c r="P150" s="9" t="s">
        <v>32</v>
      </c>
      <c r="Q150" s="9" t="s">
        <v>33</v>
      </c>
      <c r="R150" s="9" t="s">
        <v>35</v>
      </c>
      <c r="S150" s="9" t="s">
        <v>874</v>
      </c>
      <c r="T150" s="9" t="s">
        <v>874</v>
      </c>
    </row>
    <row r="151" spans="1:20">
      <c r="A151" s="9">
        <v>149</v>
      </c>
      <c r="B151" s="9" t="s">
        <v>887</v>
      </c>
      <c r="C151" s="9" t="s">
        <v>23</v>
      </c>
      <c r="D151" s="9" t="s">
        <v>888</v>
      </c>
      <c r="E151" s="9" t="s">
        <v>889</v>
      </c>
      <c r="F151" s="9" t="s">
        <v>26</v>
      </c>
      <c r="G151" s="9" t="s">
        <v>890</v>
      </c>
      <c r="H151" s="9" t="s">
        <v>28</v>
      </c>
      <c r="I151" s="9" t="s">
        <v>891</v>
      </c>
      <c r="J151" s="9" t="s">
        <v>885</v>
      </c>
      <c r="K151" s="9" t="s">
        <v>885</v>
      </c>
      <c r="L151" s="9" t="s">
        <v>583</v>
      </c>
      <c r="M151" s="9" t="s">
        <v>32</v>
      </c>
      <c r="N151" s="9" t="s">
        <v>33</v>
      </c>
      <c r="O151" s="9" t="s">
        <v>34</v>
      </c>
      <c r="P151" s="9" t="s">
        <v>32</v>
      </c>
      <c r="Q151" s="9" t="s">
        <v>33</v>
      </c>
      <c r="R151" s="9" t="s">
        <v>35</v>
      </c>
      <c r="S151" s="9" t="s">
        <v>874</v>
      </c>
      <c r="T151" s="9" t="s">
        <v>874</v>
      </c>
    </row>
    <row r="152" spans="1:20">
      <c r="A152" s="9">
        <v>150</v>
      </c>
      <c r="B152" s="9" t="s">
        <v>892</v>
      </c>
      <c r="C152" s="9" t="s">
        <v>23</v>
      </c>
      <c r="D152" s="9" t="s">
        <v>893</v>
      </c>
      <c r="E152" s="9" t="s">
        <v>894</v>
      </c>
      <c r="F152" s="9" t="s">
        <v>26</v>
      </c>
      <c r="G152" s="9" t="s">
        <v>895</v>
      </c>
      <c r="H152" s="9" t="s">
        <v>28</v>
      </c>
      <c r="I152" s="9" t="s">
        <v>896</v>
      </c>
      <c r="J152" s="9" t="s">
        <v>897</v>
      </c>
      <c r="K152" s="9" t="s">
        <v>897</v>
      </c>
      <c r="L152" s="9" t="s">
        <v>898</v>
      </c>
      <c r="M152" s="9" t="s">
        <v>32</v>
      </c>
      <c r="N152" s="9" t="s">
        <v>33</v>
      </c>
      <c r="O152" s="9" t="s">
        <v>34</v>
      </c>
      <c r="P152" s="9" t="s">
        <v>32</v>
      </c>
      <c r="Q152" s="9" t="s">
        <v>33</v>
      </c>
      <c r="R152" s="9" t="s">
        <v>35</v>
      </c>
      <c r="S152" s="9" t="s">
        <v>899</v>
      </c>
      <c r="T152" s="9" t="s">
        <v>899</v>
      </c>
    </row>
    <row r="153" spans="1:20">
      <c r="A153" s="9">
        <v>151</v>
      </c>
      <c r="B153" s="9" t="s">
        <v>377</v>
      </c>
      <c r="C153" s="9" t="s">
        <v>23</v>
      </c>
      <c r="D153" s="9" t="s">
        <v>378</v>
      </c>
      <c r="E153" s="9" t="s">
        <v>379</v>
      </c>
      <c r="F153" s="9" t="s">
        <v>26</v>
      </c>
      <c r="G153" s="9" t="s">
        <v>900</v>
      </c>
      <c r="H153" s="9" t="s">
        <v>28</v>
      </c>
      <c r="I153" s="9" t="s">
        <v>901</v>
      </c>
      <c r="J153" s="9" t="s">
        <v>902</v>
      </c>
      <c r="K153" s="9" t="s">
        <v>903</v>
      </c>
      <c r="L153" s="9" t="s">
        <v>904</v>
      </c>
      <c r="M153" s="9" t="s">
        <v>32</v>
      </c>
      <c r="N153" s="9" t="s">
        <v>33</v>
      </c>
      <c r="O153" s="9" t="s">
        <v>34</v>
      </c>
      <c r="P153" s="9" t="s">
        <v>32</v>
      </c>
      <c r="Q153" s="9" t="s">
        <v>33</v>
      </c>
      <c r="R153" s="9" t="s">
        <v>35</v>
      </c>
      <c r="S153" s="9" t="s">
        <v>905</v>
      </c>
      <c r="T153" s="9" t="s">
        <v>905</v>
      </c>
    </row>
    <row r="154" spans="1:20">
      <c r="A154" s="9">
        <v>152</v>
      </c>
      <c r="B154" s="9" t="s">
        <v>906</v>
      </c>
      <c r="C154" s="9" t="s">
        <v>283</v>
      </c>
      <c r="D154" s="9" t="s">
        <v>35</v>
      </c>
      <c r="E154" s="9" t="s">
        <v>35</v>
      </c>
      <c r="F154" s="9" t="s">
        <v>26</v>
      </c>
      <c r="G154" s="9" t="s">
        <v>907</v>
      </c>
      <c r="H154" s="9" t="s">
        <v>28</v>
      </c>
      <c r="I154" s="9" t="s">
        <v>908</v>
      </c>
      <c r="J154" s="9" t="s">
        <v>909</v>
      </c>
      <c r="K154" s="9" t="s">
        <v>909</v>
      </c>
      <c r="L154" s="9" t="s">
        <v>910</v>
      </c>
      <c r="M154" s="9" t="s">
        <v>32</v>
      </c>
      <c r="N154" s="9" t="s">
        <v>33</v>
      </c>
      <c r="O154" s="9" t="s">
        <v>34</v>
      </c>
      <c r="P154" s="9" t="s">
        <v>32</v>
      </c>
      <c r="Q154" s="9" t="s">
        <v>33</v>
      </c>
      <c r="R154" s="9" t="s">
        <v>35</v>
      </c>
      <c r="S154" s="9" t="s">
        <v>911</v>
      </c>
      <c r="T154" s="9" t="s">
        <v>911</v>
      </c>
    </row>
    <row r="155" spans="1:20">
      <c r="A155" s="9">
        <v>153</v>
      </c>
      <c r="B155" s="9" t="s">
        <v>94</v>
      </c>
      <c r="C155" s="9" t="s">
        <v>23</v>
      </c>
      <c r="D155" s="9" t="s">
        <v>95</v>
      </c>
      <c r="E155" s="9" t="s">
        <v>96</v>
      </c>
      <c r="F155" s="9" t="s">
        <v>26</v>
      </c>
      <c r="G155" s="9" t="s">
        <v>912</v>
      </c>
      <c r="H155" s="9" t="s">
        <v>28</v>
      </c>
      <c r="I155" s="9" t="s">
        <v>913</v>
      </c>
      <c r="J155" s="9" t="s">
        <v>909</v>
      </c>
      <c r="K155" s="9" t="s">
        <v>909</v>
      </c>
      <c r="L155" s="9" t="s">
        <v>577</v>
      </c>
      <c r="M155" s="9" t="s">
        <v>32</v>
      </c>
      <c r="N155" s="9" t="s">
        <v>33</v>
      </c>
      <c r="O155" s="9" t="s">
        <v>34</v>
      </c>
      <c r="P155" s="9" t="s">
        <v>32</v>
      </c>
      <c r="Q155" s="9" t="s">
        <v>33</v>
      </c>
      <c r="R155" s="9" t="s">
        <v>35</v>
      </c>
      <c r="S155" s="9" t="s">
        <v>911</v>
      </c>
      <c r="T155" s="9" t="s">
        <v>911</v>
      </c>
    </row>
    <row r="156" spans="1:20">
      <c r="A156" s="9">
        <v>154</v>
      </c>
      <c r="B156" s="9" t="s">
        <v>914</v>
      </c>
      <c r="C156" s="9" t="s">
        <v>23</v>
      </c>
      <c r="D156" s="9" t="s">
        <v>915</v>
      </c>
      <c r="E156" s="9" t="s">
        <v>916</v>
      </c>
      <c r="F156" s="9" t="s">
        <v>26</v>
      </c>
      <c r="G156" s="9" t="s">
        <v>917</v>
      </c>
      <c r="H156" s="9" t="s">
        <v>28</v>
      </c>
      <c r="I156" s="9" t="s">
        <v>918</v>
      </c>
      <c r="J156" s="9" t="s">
        <v>909</v>
      </c>
      <c r="K156" s="9" t="s">
        <v>919</v>
      </c>
      <c r="L156" s="9" t="s">
        <v>920</v>
      </c>
      <c r="M156" s="9" t="s">
        <v>32</v>
      </c>
      <c r="N156" s="9" t="s">
        <v>33</v>
      </c>
      <c r="O156" s="9" t="s">
        <v>34</v>
      </c>
      <c r="P156" s="9" t="s">
        <v>32</v>
      </c>
      <c r="Q156" s="9" t="s">
        <v>33</v>
      </c>
      <c r="R156" s="9" t="s">
        <v>35</v>
      </c>
      <c r="S156" s="9" t="s">
        <v>911</v>
      </c>
      <c r="T156" s="9" t="s">
        <v>911</v>
      </c>
    </row>
    <row r="157" spans="1:20">
      <c r="A157" s="9">
        <v>155</v>
      </c>
      <c r="B157" s="9" t="s">
        <v>921</v>
      </c>
      <c r="C157" s="9" t="s">
        <v>23</v>
      </c>
      <c r="D157" s="9" t="s">
        <v>922</v>
      </c>
      <c r="E157" s="9" t="s">
        <v>75</v>
      </c>
      <c r="F157" s="9" t="s">
        <v>26</v>
      </c>
      <c r="G157" s="9" t="s">
        <v>923</v>
      </c>
      <c r="H157" s="9" t="s">
        <v>28</v>
      </c>
      <c r="I157" s="9" t="s">
        <v>924</v>
      </c>
      <c r="J157" s="9" t="s">
        <v>358</v>
      </c>
      <c r="K157" s="9" t="s">
        <v>358</v>
      </c>
      <c r="L157" s="9" t="s">
        <v>925</v>
      </c>
      <c r="M157" s="9" t="s">
        <v>32</v>
      </c>
      <c r="N157" s="9" t="s">
        <v>33</v>
      </c>
      <c r="O157" s="9" t="s">
        <v>34</v>
      </c>
      <c r="P157" s="9" t="s">
        <v>32</v>
      </c>
      <c r="Q157" s="9" t="s">
        <v>33</v>
      </c>
      <c r="R157" s="9" t="s">
        <v>35</v>
      </c>
      <c r="S157" s="9" t="s">
        <v>926</v>
      </c>
      <c r="T157" s="9" t="s">
        <v>926</v>
      </c>
    </row>
    <row r="158" spans="1:20">
      <c r="A158" s="9">
        <v>156</v>
      </c>
      <c r="B158" s="9" t="s">
        <v>927</v>
      </c>
      <c r="C158" s="9" t="s">
        <v>283</v>
      </c>
      <c r="D158" s="9" t="s">
        <v>35</v>
      </c>
      <c r="E158" s="9" t="s">
        <v>35</v>
      </c>
      <c r="F158" s="9" t="s">
        <v>26</v>
      </c>
      <c r="G158" s="9" t="s">
        <v>928</v>
      </c>
      <c r="H158" s="9" t="s">
        <v>28</v>
      </c>
      <c r="I158" s="9" t="s">
        <v>929</v>
      </c>
      <c r="J158" s="9" t="s">
        <v>358</v>
      </c>
      <c r="K158" s="9" t="s">
        <v>358</v>
      </c>
      <c r="L158" s="9" t="s">
        <v>930</v>
      </c>
      <c r="M158" s="9" t="s">
        <v>32</v>
      </c>
      <c r="N158" s="9" t="s">
        <v>33</v>
      </c>
      <c r="O158" s="9" t="s">
        <v>34</v>
      </c>
      <c r="P158" s="9" t="s">
        <v>32</v>
      </c>
      <c r="Q158" s="9" t="s">
        <v>33</v>
      </c>
      <c r="R158" s="9" t="s">
        <v>35</v>
      </c>
      <c r="S158" s="9" t="s">
        <v>926</v>
      </c>
      <c r="T158" s="9" t="s">
        <v>926</v>
      </c>
    </row>
    <row r="159" spans="1:20">
      <c r="A159" s="9">
        <v>157</v>
      </c>
      <c r="B159" s="9" t="s">
        <v>743</v>
      </c>
      <c r="C159" s="9" t="s">
        <v>23</v>
      </c>
      <c r="D159" s="9" t="s">
        <v>744</v>
      </c>
      <c r="E159" s="9" t="s">
        <v>745</v>
      </c>
      <c r="F159" s="9" t="s">
        <v>26</v>
      </c>
      <c r="G159" s="9" t="s">
        <v>931</v>
      </c>
      <c r="H159" s="9" t="s">
        <v>28</v>
      </c>
      <c r="I159" s="9" t="s">
        <v>932</v>
      </c>
      <c r="J159" s="9" t="s">
        <v>358</v>
      </c>
      <c r="K159" s="9" t="s">
        <v>358</v>
      </c>
      <c r="L159" s="9" t="s">
        <v>933</v>
      </c>
      <c r="M159" s="9" t="s">
        <v>32</v>
      </c>
      <c r="N159" s="9" t="s">
        <v>33</v>
      </c>
      <c r="O159" s="9" t="s">
        <v>34</v>
      </c>
      <c r="P159" s="9" t="s">
        <v>32</v>
      </c>
      <c r="Q159" s="9" t="s">
        <v>33</v>
      </c>
      <c r="R159" s="9" t="s">
        <v>35</v>
      </c>
      <c r="S159" s="9" t="s">
        <v>926</v>
      </c>
      <c r="T159" s="9" t="s">
        <v>926</v>
      </c>
    </row>
    <row r="160" spans="1:20">
      <c r="A160" s="9">
        <v>158</v>
      </c>
      <c r="B160" s="9" t="s">
        <v>934</v>
      </c>
      <c r="C160" s="9" t="s">
        <v>23</v>
      </c>
      <c r="D160" s="9" t="s">
        <v>935</v>
      </c>
      <c r="E160" s="9" t="s">
        <v>936</v>
      </c>
      <c r="F160" s="9" t="s">
        <v>26</v>
      </c>
      <c r="G160" s="9" t="s">
        <v>937</v>
      </c>
      <c r="H160" s="9" t="s">
        <v>28</v>
      </c>
      <c r="I160" s="9" t="s">
        <v>938</v>
      </c>
      <c r="J160" s="9" t="s">
        <v>909</v>
      </c>
      <c r="K160" s="9" t="s">
        <v>909</v>
      </c>
      <c r="L160" s="9" t="s">
        <v>933</v>
      </c>
      <c r="M160" s="9" t="s">
        <v>32</v>
      </c>
      <c r="N160" s="9" t="s">
        <v>33</v>
      </c>
      <c r="O160" s="9" t="s">
        <v>34</v>
      </c>
      <c r="P160" s="9" t="s">
        <v>32</v>
      </c>
      <c r="Q160" s="9" t="s">
        <v>33</v>
      </c>
      <c r="R160" s="9" t="s">
        <v>35</v>
      </c>
      <c r="S160" s="9" t="s">
        <v>939</v>
      </c>
      <c r="T160" s="9" t="s">
        <v>939</v>
      </c>
    </row>
    <row r="161" spans="1:20">
      <c r="A161" s="9">
        <v>159</v>
      </c>
      <c r="B161" s="9" t="s">
        <v>940</v>
      </c>
      <c r="C161" s="9" t="s">
        <v>23</v>
      </c>
      <c r="D161" s="9" t="s">
        <v>941</v>
      </c>
      <c r="E161" s="9" t="s">
        <v>942</v>
      </c>
      <c r="F161" s="9" t="s">
        <v>26</v>
      </c>
      <c r="G161" s="9" t="s">
        <v>943</v>
      </c>
      <c r="H161" s="9" t="s">
        <v>28</v>
      </c>
      <c r="I161" s="9" t="s">
        <v>944</v>
      </c>
      <c r="J161" s="9" t="s">
        <v>945</v>
      </c>
      <c r="K161" s="9" t="s">
        <v>945</v>
      </c>
      <c r="L161" s="9" t="s">
        <v>946</v>
      </c>
      <c r="M161" s="9" t="s">
        <v>32</v>
      </c>
      <c r="N161" s="9" t="s">
        <v>33</v>
      </c>
      <c r="O161" s="9" t="s">
        <v>34</v>
      </c>
      <c r="P161" s="9" t="s">
        <v>32</v>
      </c>
      <c r="Q161" s="9" t="s">
        <v>33</v>
      </c>
      <c r="R161" s="9" t="s">
        <v>35</v>
      </c>
      <c r="S161" s="9" t="s">
        <v>947</v>
      </c>
      <c r="T161" s="9" t="s">
        <v>947</v>
      </c>
    </row>
    <row r="162" spans="1:20">
      <c r="A162" s="9">
        <v>160</v>
      </c>
      <c r="B162" s="9" t="s">
        <v>948</v>
      </c>
      <c r="C162" s="9" t="s">
        <v>283</v>
      </c>
      <c r="D162" s="9" t="s">
        <v>35</v>
      </c>
      <c r="E162" s="9" t="s">
        <v>35</v>
      </c>
      <c r="F162" s="9" t="s">
        <v>26</v>
      </c>
      <c r="G162" s="9" t="s">
        <v>949</v>
      </c>
      <c r="H162" s="9" t="s">
        <v>28</v>
      </c>
      <c r="I162" s="9" t="s">
        <v>950</v>
      </c>
      <c r="J162" s="9" t="s">
        <v>160</v>
      </c>
      <c r="K162" s="9" t="s">
        <v>160</v>
      </c>
      <c r="L162" s="9" t="s">
        <v>951</v>
      </c>
      <c r="M162" s="9" t="s">
        <v>32</v>
      </c>
      <c r="N162" s="9" t="s">
        <v>33</v>
      </c>
      <c r="O162" s="9" t="s">
        <v>34</v>
      </c>
      <c r="P162" s="9" t="s">
        <v>32</v>
      </c>
      <c r="Q162" s="9" t="s">
        <v>33</v>
      </c>
      <c r="R162" s="9" t="s">
        <v>35</v>
      </c>
      <c r="S162" s="9" t="s">
        <v>952</v>
      </c>
      <c r="T162" s="9" t="s">
        <v>952</v>
      </c>
    </row>
    <row r="163" spans="1:20">
      <c r="A163" s="9">
        <v>161</v>
      </c>
      <c r="B163" s="9" t="s">
        <v>953</v>
      </c>
      <c r="C163" s="9" t="s">
        <v>23</v>
      </c>
      <c r="D163" s="9" t="s">
        <v>954</v>
      </c>
      <c r="E163" s="9" t="s">
        <v>955</v>
      </c>
      <c r="F163" s="9" t="s">
        <v>26</v>
      </c>
      <c r="G163" s="9" t="s">
        <v>956</v>
      </c>
      <c r="H163" s="9" t="s">
        <v>28</v>
      </c>
      <c r="I163" s="9" t="s">
        <v>957</v>
      </c>
      <c r="J163" s="9" t="s">
        <v>160</v>
      </c>
      <c r="K163" s="9" t="s">
        <v>160</v>
      </c>
      <c r="L163" s="9" t="s">
        <v>958</v>
      </c>
      <c r="M163" s="9" t="s">
        <v>32</v>
      </c>
      <c r="N163" s="9" t="s">
        <v>33</v>
      </c>
      <c r="O163" s="9" t="s">
        <v>34</v>
      </c>
      <c r="P163" s="9" t="s">
        <v>32</v>
      </c>
      <c r="Q163" s="9" t="s">
        <v>33</v>
      </c>
      <c r="R163" s="9" t="s">
        <v>35</v>
      </c>
      <c r="S163" s="9" t="s">
        <v>959</v>
      </c>
      <c r="T163" s="9" t="s">
        <v>959</v>
      </c>
    </row>
    <row r="164" spans="1:20">
      <c r="A164" s="9">
        <v>162</v>
      </c>
      <c r="B164" s="9" t="s">
        <v>960</v>
      </c>
      <c r="C164" s="9" t="s">
        <v>283</v>
      </c>
      <c r="D164" s="9" t="s">
        <v>35</v>
      </c>
      <c r="E164" s="9" t="s">
        <v>35</v>
      </c>
      <c r="F164" s="9" t="s">
        <v>26</v>
      </c>
      <c r="G164" s="9" t="s">
        <v>961</v>
      </c>
      <c r="H164" s="9" t="s">
        <v>28</v>
      </c>
      <c r="I164" s="9" t="s">
        <v>962</v>
      </c>
      <c r="J164" s="9" t="s">
        <v>933</v>
      </c>
      <c r="K164" s="9" t="s">
        <v>933</v>
      </c>
      <c r="L164" s="9" t="s">
        <v>963</v>
      </c>
      <c r="M164" s="9" t="s">
        <v>32</v>
      </c>
      <c r="N164" s="9" t="s">
        <v>33</v>
      </c>
      <c r="O164" s="9" t="s">
        <v>34</v>
      </c>
      <c r="P164" s="9" t="s">
        <v>32</v>
      </c>
      <c r="Q164" s="9" t="s">
        <v>33</v>
      </c>
      <c r="R164" s="9" t="s">
        <v>35</v>
      </c>
      <c r="S164" s="9" t="s">
        <v>964</v>
      </c>
      <c r="T164" s="9" t="s">
        <v>964</v>
      </c>
    </row>
    <row r="165" spans="1:20">
      <c r="A165" s="9">
        <v>163</v>
      </c>
      <c r="B165" s="9" t="s">
        <v>260</v>
      </c>
      <c r="C165" s="9" t="s">
        <v>23</v>
      </c>
      <c r="D165" s="9" t="s">
        <v>261</v>
      </c>
      <c r="E165" s="9" t="s">
        <v>262</v>
      </c>
      <c r="F165" s="9" t="s">
        <v>26</v>
      </c>
      <c r="G165" s="9" t="s">
        <v>965</v>
      </c>
      <c r="H165" s="9" t="s">
        <v>28</v>
      </c>
      <c r="I165" s="9" t="s">
        <v>966</v>
      </c>
      <c r="J165" s="9" t="s">
        <v>933</v>
      </c>
      <c r="K165" s="9" t="s">
        <v>933</v>
      </c>
      <c r="L165" s="9" t="s">
        <v>967</v>
      </c>
      <c r="M165" s="9" t="s">
        <v>32</v>
      </c>
      <c r="N165" s="9" t="s">
        <v>33</v>
      </c>
      <c r="O165" s="9" t="s">
        <v>34</v>
      </c>
      <c r="P165" s="9" t="s">
        <v>32</v>
      </c>
      <c r="Q165" s="9" t="s">
        <v>33</v>
      </c>
      <c r="R165" s="9" t="s">
        <v>35</v>
      </c>
      <c r="S165" s="9" t="s">
        <v>964</v>
      </c>
      <c r="T165" s="9" t="s">
        <v>964</v>
      </c>
    </row>
    <row r="166" spans="1:20">
      <c r="A166" s="9">
        <v>164</v>
      </c>
      <c r="B166" s="9" t="s">
        <v>968</v>
      </c>
      <c r="C166" s="9" t="s">
        <v>23</v>
      </c>
      <c r="D166" s="9" t="s">
        <v>969</v>
      </c>
      <c r="E166" s="9" t="s">
        <v>970</v>
      </c>
      <c r="F166" s="9" t="s">
        <v>26</v>
      </c>
      <c r="G166" s="9" t="s">
        <v>971</v>
      </c>
      <c r="H166" s="9" t="s">
        <v>28</v>
      </c>
      <c r="I166" s="9" t="s">
        <v>972</v>
      </c>
      <c r="J166" s="9" t="s">
        <v>919</v>
      </c>
      <c r="K166" s="9" t="s">
        <v>919</v>
      </c>
      <c r="L166" s="9" t="s">
        <v>973</v>
      </c>
      <c r="M166" s="9" t="s">
        <v>32</v>
      </c>
      <c r="N166" s="9" t="s">
        <v>33</v>
      </c>
      <c r="O166" s="9" t="s">
        <v>34</v>
      </c>
      <c r="P166" s="9" t="s">
        <v>32</v>
      </c>
      <c r="Q166" s="9" t="s">
        <v>33</v>
      </c>
      <c r="R166" s="9" t="s">
        <v>35</v>
      </c>
      <c r="S166" s="9" t="s">
        <v>974</v>
      </c>
      <c r="T166" s="9" t="s">
        <v>974</v>
      </c>
    </row>
    <row r="167" spans="1:20">
      <c r="A167" s="9">
        <v>165</v>
      </c>
      <c r="B167" s="9" t="s">
        <v>710</v>
      </c>
      <c r="C167" s="9" t="s">
        <v>23</v>
      </c>
      <c r="D167" s="9" t="s">
        <v>711</v>
      </c>
      <c r="E167" s="9" t="s">
        <v>712</v>
      </c>
      <c r="F167" s="9" t="s">
        <v>26</v>
      </c>
      <c r="G167" s="9" t="s">
        <v>975</v>
      </c>
      <c r="H167" s="9" t="s">
        <v>28</v>
      </c>
      <c r="I167" s="9" t="s">
        <v>976</v>
      </c>
      <c r="J167" s="9" t="s">
        <v>946</v>
      </c>
      <c r="K167" s="9" t="s">
        <v>946</v>
      </c>
      <c r="L167" s="9" t="s">
        <v>716</v>
      </c>
      <c r="M167" s="9" t="s">
        <v>32</v>
      </c>
      <c r="N167" s="9" t="s">
        <v>33</v>
      </c>
      <c r="O167" s="9" t="s">
        <v>34</v>
      </c>
      <c r="P167" s="9" t="s">
        <v>32</v>
      </c>
      <c r="Q167" s="9" t="s">
        <v>33</v>
      </c>
      <c r="R167" s="9" t="s">
        <v>35</v>
      </c>
      <c r="S167" s="9" t="s">
        <v>974</v>
      </c>
      <c r="T167" s="9" t="s">
        <v>974</v>
      </c>
    </row>
    <row r="168" spans="1:20">
      <c r="A168" s="9">
        <v>166</v>
      </c>
      <c r="B168" s="9" t="s">
        <v>45</v>
      </c>
      <c r="C168" s="9" t="s">
        <v>23</v>
      </c>
      <c r="D168" s="9" t="s">
        <v>46</v>
      </c>
      <c r="E168" s="9" t="s">
        <v>47</v>
      </c>
      <c r="F168" s="9" t="s">
        <v>26</v>
      </c>
      <c r="G168" s="9" t="s">
        <v>977</v>
      </c>
      <c r="H168" s="9" t="s">
        <v>28</v>
      </c>
      <c r="I168" s="9" t="s">
        <v>978</v>
      </c>
      <c r="J168" s="9" t="s">
        <v>979</v>
      </c>
      <c r="K168" s="9" t="s">
        <v>979</v>
      </c>
      <c r="L168" s="9" t="s">
        <v>980</v>
      </c>
      <c r="M168" s="9" t="s">
        <v>32</v>
      </c>
      <c r="N168" s="9" t="s">
        <v>33</v>
      </c>
      <c r="O168" s="9" t="s">
        <v>34</v>
      </c>
      <c r="P168" s="9" t="s">
        <v>32</v>
      </c>
      <c r="Q168" s="9" t="s">
        <v>33</v>
      </c>
      <c r="R168" s="9" t="s">
        <v>35</v>
      </c>
      <c r="S168" s="9" t="s">
        <v>981</v>
      </c>
      <c r="T168" s="9" t="s">
        <v>981</v>
      </c>
    </row>
    <row r="169" spans="1:20">
      <c r="A169" s="9">
        <v>167</v>
      </c>
      <c r="B169" s="9" t="s">
        <v>982</v>
      </c>
      <c r="C169" s="9" t="s">
        <v>23</v>
      </c>
      <c r="D169" s="9" t="s">
        <v>983</v>
      </c>
      <c r="E169" s="9" t="s">
        <v>984</v>
      </c>
      <c r="F169" s="9" t="s">
        <v>26</v>
      </c>
      <c r="G169" s="9" t="s">
        <v>985</v>
      </c>
      <c r="H169" s="9" t="s">
        <v>28</v>
      </c>
      <c r="I169" s="9" t="s">
        <v>986</v>
      </c>
      <c r="J169" s="9" t="s">
        <v>987</v>
      </c>
      <c r="K169" s="9" t="s">
        <v>987</v>
      </c>
      <c r="L169" s="9" t="s">
        <v>988</v>
      </c>
      <c r="M169" s="9" t="s">
        <v>32</v>
      </c>
      <c r="N169" s="9" t="s">
        <v>33</v>
      </c>
      <c r="O169" s="9" t="s">
        <v>34</v>
      </c>
      <c r="P169" s="9" t="s">
        <v>32</v>
      </c>
      <c r="Q169" s="9" t="s">
        <v>33</v>
      </c>
      <c r="R169" s="9" t="s">
        <v>35</v>
      </c>
      <c r="S169" s="9" t="s">
        <v>989</v>
      </c>
      <c r="T169" s="9" t="s">
        <v>989</v>
      </c>
    </row>
    <row r="170" spans="1:20">
      <c r="A170" s="9">
        <v>168</v>
      </c>
      <c r="B170" s="9" t="s">
        <v>990</v>
      </c>
      <c r="C170" s="9" t="s">
        <v>283</v>
      </c>
      <c r="D170" s="9" t="s">
        <v>35</v>
      </c>
      <c r="E170" s="9" t="s">
        <v>35</v>
      </c>
      <c r="F170" s="9" t="s">
        <v>26</v>
      </c>
      <c r="G170" s="9" t="s">
        <v>991</v>
      </c>
      <c r="H170" s="9" t="s">
        <v>28</v>
      </c>
      <c r="I170" s="9" t="s">
        <v>992</v>
      </c>
      <c r="J170" s="9" t="s">
        <v>987</v>
      </c>
      <c r="K170" s="9" t="s">
        <v>987</v>
      </c>
      <c r="L170" s="9" t="s">
        <v>993</v>
      </c>
      <c r="M170" s="9" t="s">
        <v>32</v>
      </c>
      <c r="N170" s="9" t="s">
        <v>33</v>
      </c>
      <c r="O170" s="9" t="s">
        <v>34</v>
      </c>
      <c r="P170" s="9" t="s">
        <v>32</v>
      </c>
      <c r="Q170" s="9" t="s">
        <v>33</v>
      </c>
      <c r="R170" s="9" t="s">
        <v>35</v>
      </c>
      <c r="S170" s="9" t="s">
        <v>994</v>
      </c>
      <c r="T170" s="9" t="s">
        <v>994</v>
      </c>
    </row>
    <row r="171" spans="1:20">
      <c r="A171" s="9">
        <v>169</v>
      </c>
      <c r="B171" s="9" t="s">
        <v>995</v>
      </c>
      <c r="C171" s="9" t="s">
        <v>283</v>
      </c>
      <c r="D171" s="9" t="s">
        <v>35</v>
      </c>
      <c r="E171" s="9" t="s">
        <v>35</v>
      </c>
      <c r="F171" s="9" t="s">
        <v>26</v>
      </c>
      <c r="G171" s="9" t="s">
        <v>996</v>
      </c>
      <c r="H171" s="9" t="s">
        <v>28</v>
      </c>
      <c r="I171" s="9" t="s">
        <v>997</v>
      </c>
      <c r="J171" s="9" t="s">
        <v>987</v>
      </c>
      <c r="K171" s="9" t="s">
        <v>987</v>
      </c>
      <c r="L171" s="9" t="s">
        <v>998</v>
      </c>
      <c r="M171" s="9" t="s">
        <v>32</v>
      </c>
      <c r="N171" s="9" t="s">
        <v>33</v>
      </c>
      <c r="O171" s="9" t="s">
        <v>34</v>
      </c>
      <c r="P171" s="9" t="s">
        <v>32</v>
      </c>
      <c r="Q171" s="9" t="s">
        <v>33</v>
      </c>
      <c r="R171" s="9" t="s">
        <v>35</v>
      </c>
      <c r="S171" s="9" t="s">
        <v>994</v>
      </c>
      <c r="T171" s="9" t="s">
        <v>994</v>
      </c>
    </row>
    <row r="172" spans="1:20">
      <c r="A172" s="9">
        <v>170</v>
      </c>
      <c r="B172" s="9" t="s">
        <v>999</v>
      </c>
      <c r="C172" s="9" t="s">
        <v>283</v>
      </c>
      <c r="D172" s="9" t="s">
        <v>35</v>
      </c>
      <c r="E172" s="9" t="s">
        <v>35</v>
      </c>
      <c r="F172" s="9" t="s">
        <v>26</v>
      </c>
      <c r="G172" s="9" t="s">
        <v>1000</v>
      </c>
      <c r="H172" s="9" t="s">
        <v>28</v>
      </c>
      <c r="I172" s="9" t="s">
        <v>1001</v>
      </c>
      <c r="J172" s="9" t="s">
        <v>1002</v>
      </c>
      <c r="K172" s="9" t="s">
        <v>1002</v>
      </c>
      <c r="L172" s="9" t="s">
        <v>1003</v>
      </c>
      <c r="M172" s="9" t="s">
        <v>32</v>
      </c>
      <c r="N172" s="9" t="s">
        <v>33</v>
      </c>
      <c r="O172" s="9" t="s">
        <v>34</v>
      </c>
      <c r="P172" s="9" t="s">
        <v>32</v>
      </c>
      <c r="Q172" s="9" t="s">
        <v>33</v>
      </c>
      <c r="R172" s="9" t="s">
        <v>35</v>
      </c>
      <c r="S172" s="9" t="s">
        <v>994</v>
      </c>
      <c r="T172" s="9" t="s">
        <v>994</v>
      </c>
    </row>
    <row r="173" spans="1:20">
      <c r="A173" s="9">
        <v>171</v>
      </c>
      <c r="B173" s="9" t="s">
        <v>73</v>
      </c>
      <c r="C173" s="9" t="s">
        <v>23</v>
      </c>
      <c r="D173" s="9" t="s">
        <v>74</v>
      </c>
      <c r="E173" s="9" t="s">
        <v>75</v>
      </c>
      <c r="F173" s="9" t="s">
        <v>26</v>
      </c>
      <c r="G173" s="9" t="s">
        <v>1004</v>
      </c>
      <c r="H173" s="9" t="s">
        <v>28</v>
      </c>
      <c r="I173" s="9" t="s">
        <v>1005</v>
      </c>
      <c r="J173" s="9" t="s">
        <v>1006</v>
      </c>
      <c r="K173" s="9" t="s">
        <v>1006</v>
      </c>
      <c r="L173" s="9" t="s">
        <v>570</v>
      </c>
      <c r="M173" s="9" t="s">
        <v>32</v>
      </c>
      <c r="N173" s="9" t="s">
        <v>33</v>
      </c>
      <c r="O173" s="9" t="s">
        <v>34</v>
      </c>
      <c r="P173" s="9" t="s">
        <v>32</v>
      </c>
      <c r="Q173" s="9" t="s">
        <v>33</v>
      </c>
      <c r="R173" s="9" t="s">
        <v>35</v>
      </c>
      <c r="S173" s="9" t="s">
        <v>994</v>
      </c>
      <c r="T173" s="9" t="s">
        <v>994</v>
      </c>
    </row>
    <row r="174" spans="1:20">
      <c r="A174" s="9">
        <v>172</v>
      </c>
      <c r="B174" s="9" t="s">
        <v>1007</v>
      </c>
      <c r="C174" s="9" t="s">
        <v>162</v>
      </c>
      <c r="D174" s="9" t="s">
        <v>1008</v>
      </c>
      <c r="E174" s="9" t="s">
        <v>1009</v>
      </c>
      <c r="F174" s="9" t="s">
        <v>26</v>
      </c>
      <c r="G174" s="9" t="s">
        <v>1010</v>
      </c>
      <c r="H174" s="9" t="s">
        <v>28</v>
      </c>
      <c r="I174" s="9" t="s">
        <v>1011</v>
      </c>
      <c r="J174" s="9" t="s">
        <v>1002</v>
      </c>
      <c r="K174" s="9" t="s">
        <v>1002</v>
      </c>
      <c r="L174" s="9" t="s">
        <v>980</v>
      </c>
      <c r="M174" s="9" t="s">
        <v>32</v>
      </c>
      <c r="N174" s="9" t="s">
        <v>33</v>
      </c>
      <c r="O174" s="9" t="s">
        <v>34</v>
      </c>
      <c r="P174" s="9" t="s">
        <v>32</v>
      </c>
      <c r="Q174" s="9" t="s">
        <v>33</v>
      </c>
      <c r="R174" s="9" t="s">
        <v>35</v>
      </c>
      <c r="S174" s="9" t="s">
        <v>994</v>
      </c>
      <c r="T174" s="9" t="s">
        <v>994</v>
      </c>
    </row>
    <row r="175" spans="1:20">
      <c r="A175" s="9">
        <v>173</v>
      </c>
      <c r="B175" s="9" t="s">
        <v>1012</v>
      </c>
      <c r="C175" s="9" t="s">
        <v>23</v>
      </c>
      <c r="D175" s="9" t="s">
        <v>1013</v>
      </c>
      <c r="E175" s="9" t="s">
        <v>1014</v>
      </c>
      <c r="F175" s="9" t="s">
        <v>26</v>
      </c>
      <c r="G175" s="9" t="s">
        <v>1015</v>
      </c>
      <c r="H175" s="9" t="s">
        <v>28</v>
      </c>
      <c r="I175" s="9" t="s">
        <v>1016</v>
      </c>
      <c r="J175" s="9" t="s">
        <v>1006</v>
      </c>
      <c r="K175" s="9" t="s">
        <v>1006</v>
      </c>
      <c r="L175" s="9" t="s">
        <v>1017</v>
      </c>
      <c r="M175" s="9" t="s">
        <v>32</v>
      </c>
      <c r="N175" s="9" t="s">
        <v>33</v>
      </c>
      <c r="O175" s="9" t="s">
        <v>34</v>
      </c>
      <c r="P175" s="9" t="s">
        <v>32</v>
      </c>
      <c r="Q175" s="9" t="s">
        <v>33</v>
      </c>
      <c r="R175" s="9" t="s">
        <v>35</v>
      </c>
      <c r="S175" s="9" t="s">
        <v>1018</v>
      </c>
      <c r="T175" s="9" t="s">
        <v>1018</v>
      </c>
    </row>
    <row r="176" spans="1:20">
      <c r="A176" s="9">
        <v>174</v>
      </c>
      <c r="B176" s="9" t="s">
        <v>1019</v>
      </c>
      <c r="C176" s="9" t="s">
        <v>23</v>
      </c>
      <c r="D176" s="9" t="s">
        <v>1020</v>
      </c>
      <c r="E176" s="9" t="s">
        <v>1021</v>
      </c>
      <c r="F176" s="9" t="s">
        <v>26</v>
      </c>
      <c r="G176" s="9" t="s">
        <v>1022</v>
      </c>
      <c r="H176" s="9" t="s">
        <v>28</v>
      </c>
      <c r="I176" s="9" t="s">
        <v>1023</v>
      </c>
      <c r="J176" s="9" t="s">
        <v>1002</v>
      </c>
      <c r="K176" s="9" t="s">
        <v>1002</v>
      </c>
      <c r="L176" s="9" t="s">
        <v>87</v>
      </c>
      <c r="M176" s="9" t="s">
        <v>32</v>
      </c>
      <c r="N176" s="9" t="s">
        <v>33</v>
      </c>
      <c r="O176" s="9" t="s">
        <v>34</v>
      </c>
      <c r="P176" s="9" t="s">
        <v>32</v>
      </c>
      <c r="Q176" s="9" t="s">
        <v>33</v>
      </c>
      <c r="R176" s="9" t="s">
        <v>35</v>
      </c>
      <c r="S176" s="9" t="s">
        <v>1018</v>
      </c>
      <c r="T176" s="9" t="s">
        <v>1018</v>
      </c>
    </row>
    <row r="177" spans="1:20">
      <c r="A177" s="9">
        <v>175</v>
      </c>
      <c r="B177" s="9" t="s">
        <v>1024</v>
      </c>
      <c r="C177" s="9" t="s">
        <v>23</v>
      </c>
      <c r="D177" s="9" t="s">
        <v>1025</v>
      </c>
      <c r="E177" s="9" t="s">
        <v>1026</v>
      </c>
      <c r="F177" s="9" t="s">
        <v>26</v>
      </c>
      <c r="G177" s="9" t="s">
        <v>1027</v>
      </c>
      <c r="H177" s="9" t="s">
        <v>28</v>
      </c>
      <c r="I177" s="9" t="s">
        <v>1028</v>
      </c>
      <c r="J177" s="9" t="s">
        <v>1029</v>
      </c>
      <c r="K177" s="9" t="s">
        <v>1030</v>
      </c>
      <c r="L177" s="9" t="s">
        <v>1031</v>
      </c>
      <c r="M177" s="9" t="s">
        <v>32</v>
      </c>
      <c r="N177" s="9" t="s">
        <v>33</v>
      </c>
      <c r="O177" s="9" t="s">
        <v>34</v>
      </c>
      <c r="P177" s="9" t="s">
        <v>32</v>
      </c>
      <c r="Q177" s="9" t="s">
        <v>33</v>
      </c>
      <c r="R177" s="9" t="s">
        <v>35</v>
      </c>
      <c r="S177" s="9" t="s">
        <v>1032</v>
      </c>
      <c r="T177" s="9" t="s">
        <v>1032</v>
      </c>
    </row>
    <row r="178" spans="1:20">
      <c r="A178" s="9">
        <v>176</v>
      </c>
      <c r="B178" s="9" t="s">
        <v>131</v>
      </c>
      <c r="C178" s="9" t="s">
        <v>23</v>
      </c>
      <c r="D178" s="9" t="s">
        <v>132</v>
      </c>
      <c r="E178" s="9" t="s">
        <v>133</v>
      </c>
      <c r="F178" s="9" t="s">
        <v>26</v>
      </c>
      <c r="G178" s="9" t="s">
        <v>1033</v>
      </c>
      <c r="H178" s="9" t="s">
        <v>28</v>
      </c>
      <c r="I178" s="9" t="s">
        <v>1034</v>
      </c>
      <c r="J178" s="9" t="s">
        <v>810</v>
      </c>
      <c r="K178" s="9" t="s">
        <v>810</v>
      </c>
      <c r="L178" s="9" t="s">
        <v>137</v>
      </c>
      <c r="M178" s="9" t="s">
        <v>32</v>
      </c>
      <c r="N178" s="9" t="s">
        <v>33</v>
      </c>
      <c r="O178" s="9" t="s">
        <v>34</v>
      </c>
      <c r="P178" s="9" t="s">
        <v>32</v>
      </c>
      <c r="Q178" s="9" t="s">
        <v>33</v>
      </c>
      <c r="R178" s="9" t="s">
        <v>35</v>
      </c>
      <c r="S178" s="9" t="s">
        <v>1035</v>
      </c>
      <c r="T178" s="9" t="s">
        <v>1035</v>
      </c>
    </row>
    <row r="179" spans="1:20">
      <c r="A179" s="9">
        <v>177</v>
      </c>
      <c r="B179" s="9" t="s">
        <v>131</v>
      </c>
      <c r="C179" s="9" t="s">
        <v>23</v>
      </c>
      <c r="D179" s="9" t="s">
        <v>132</v>
      </c>
      <c r="E179" s="9" t="s">
        <v>133</v>
      </c>
      <c r="F179" s="9" t="s">
        <v>26</v>
      </c>
      <c r="G179" s="9" t="s">
        <v>1036</v>
      </c>
      <c r="H179" s="9" t="s">
        <v>28</v>
      </c>
      <c r="I179" s="9" t="s">
        <v>1037</v>
      </c>
      <c r="J179" s="9" t="s">
        <v>810</v>
      </c>
      <c r="K179" s="9" t="s">
        <v>810</v>
      </c>
      <c r="L179" s="9" t="s">
        <v>137</v>
      </c>
      <c r="M179" s="9" t="s">
        <v>32</v>
      </c>
      <c r="N179" s="9" t="s">
        <v>33</v>
      </c>
      <c r="O179" s="9" t="s">
        <v>34</v>
      </c>
      <c r="P179" s="9" t="s">
        <v>32</v>
      </c>
      <c r="Q179" s="9" t="s">
        <v>33</v>
      </c>
      <c r="R179" s="9" t="s">
        <v>35</v>
      </c>
      <c r="S179" s="9" t="s">
        <v>1035</v>
      </c>
      <c r="T179" s="9" t="s">
        <v>1035</v>
      </c>
    </row>
    <row r="180" spans="1:20">
      <c r="A180" s="9">
        <v>178</v>
      </c>
      <c r="B180" s="9" t="s">
        <v>213</v>
      </c>
      <c r="C180" s="9" t="s">
        <v>162</v>
      </c>
      <c r="D180" s="9" t="s">
        <v>214</v>
      </c>
      <c r="E180" s="9" t="s">
        <v>215</v>
      </c>
      <c r="F180" s="9" t="s">
        <v>26</v>
      </c>
      <c r="G180" s="9" t="s">
        <v>1038</v>
      </c>
      <c r="H180" s="9" t="s">
        <v>28</v>
      </c>
      <c r="I180" s="9" t="s">
        <v>1039</v>
      </c>
      <c r="J180" s="9" t="s">
        <v>1040</v>
      </c>
      <c r="K180" s="9" t="s">
        <v>1041</v>
      </c>
      <c r="L180" s="9" t="s">
        <v>1030</v>
      </c>
      <c r="M180" s="9" t="s">
        <v>32</v>
      </c>
      <c r="N180" s="9" t="s">
        <v>33</v>
      </c>
      <c r="O180" s="9" t="s">
        <v>34</v>
      </c>
      <c r="P180" s="9" t="s">
        <v>32</v>
      </c>
      <c r="Q180" s="9" t="s">
        <v>33</v>
      </c>
      <c r="R180" s="9" t="s">
        <v>35</v>
      </c>
      <c r="S180" s="9" t="s">
        <v>1035</v>
      </c>
      <c r="T180" s="9" t="s">
        <v>1035</v>
      </c>
    </row>
    <row r="181" spans="1:20">
      <c r="A181" s="9">
        <v>179</v>
      </c>
      <c r="B181" s="9" t="s">
        <v>1042</v>
      </c>
      <c r="C181" s="9" t="s">
        <v>23</v>
      </c>
      <c r="D181" s="9" t="s">
        <v>1043</v>
      </c>
      <c r="E181" s="9" t="s">
        <v>1044</v>
      </c>
      <c r="F181" s="9" t="s">
        <v>26</v>
      </c>
      <c r="G181" s="9" t="s">
        <v>1045</v>
      </c>
      <c r="H181" s="9" t="s">
        <v>28</v>
      </c>
      <c r="I181" s="9" t="s">
        <v>1046</v>
      </c>
      <c r="J181" s="9" t="s">
        <v>1040</v>
      </c>
      <c r="K181" s="9" t="s">
        <v>1040</v>
      </c>
      <c r="L181" s="9" t="s">
        <v>1047</v>
      </c>
      <c r="M181" s="9" t="s">
        <v>32</v>
      </c>
      <c r="N181" s="9" t="s">
        <v>33</v>
      </c>
      <c r="O181" s="9" t="s">
        <v>34</v>
      </c>
      <c r="P181" s="9" t="s">
        <v>32</v>
      </c>
      <c r="Q181" s="9" t="s">
        <v>33</v>
      </c>
      <c r="R181" s="9" t="s">
        <v>35</v>
      </c>
      <c r="S181" s="9" t="s">
        <v>1048</v>
      </c>
      <c r="T181" s="9" t="s">
        <v>1048</v>
      </c>
    </row>
    <row r="182" spans="1:20">
      <c r="A182" s="9">
        <v>180</v>
      </c>
      <c r="B182" s="9" t="s">
        <v>1049</v>
      </c>
      <c r="C182" s="9" t="s">
        <v>23</v>
      </c>
      <c r="D182" s="9" t="s">
        <v>1050</v>
      </c>
      <c r="E182" s="9" t="s">
        <v>595</v>
      </c>
      <c r="F182" s="9" t="s">
        <v>26</v>
      </c>
      <c r="G182" s="9" t="s">
        <v>1051</v>
      </c>
      <c r="H182" s="9" t="s">
        <v>28</v>
      </c>
      <c r="I182" s="9" t="s">
        <v>1052</v>
      </c>
      <c r="J182" s="9" t="s">
        <v>1053</v>
      </c>
      <c r="K182" s="9" t="s">
        <v>1053</v>
      </c>
      <c r="L182" s="9" t="s">
        <v>1054</v>
      </c>
      <c r="M182" s="9" t="s">
        <v>32</v>
      </c>
      <c r="N182" s="9" t="s">
        <v>33</v>
      </c>
      <c r="O182" s="9" t="s">
        <v>34</v>
      </c>
      <c r="P182" s="9" t="s">
        <v>32</v>
      </c>
      <c r="Q182" s="9" t="s">
        <v>33</v>
      </c>
      <c r="R182" s="9" t="s">
        <v>35</v>
      </c>
      <c r="S182" s="9" t="s">
        <v>1055</v>
      </c>
      <c r="T182" s="9" t="s">
        <v>1055</v>
      </c>
    </row>
    <row r="183" spans="1:20">
      <c r="A183" s="9">
        <v>181</v>
      </c>
      <c r="B183" s="9" t="s">
        <v>260</v>
      </c>
      <c r="C183" s="9" t="s">
        <v>23</v>
      </c>
      <c r="D183" s="9" t="s">
        <v>261</v>
      </c>
      <c r="E183" s="9" t="s">
        <v>262</v>
      </c>
      <c r="F183" s="9" t="s">
        <v>26</v>
      </c>
      <c r="G183" s="9" t="s">
        <v>1056</v>
      </c>
      <c r="H183" s="9" t="s">
        <v>28</v>
      </c>
      <c r="I183" s="9" t="s">
        <v>1057</v>
      </c>
      <c r="J183" s="9" t="s">
        <v>1053</v>
      </c>
      <c r="K183" s="9" t="s">
        <v>1053</v>
      </c>
      <c r="L183" s="9" t="s">
        <v>1058</v>
      </c>
      <c r="M183" s="9" t="s">
        <v>32</v>
      </c>
      <c r="N183" s="9" t="s">
        <v>33</v>
      </c>
      <c r="O183" s="9" t="s">
        <v>34</v>
      </c>
      <c r="P183" s="9" t="s">
        <v>32</v>
      </c>
      <c r="Q183" s="9" t="s">
        <v>33</v>
      </c>
      <c r="R183" s="9" t="s">
        <v>35</v>
      </c>
      <c r="S183" s="9" t="s">
        <v>1055</v>
      </c>
      <c r="T183" s="9" t="s">
        <v>1055</v>
      </c>
    </row>
    <row r="184" spans="1:20">
      <c r="A184" s="9">
        <v>182</v>
      </c>
      <c r="B184" s="9" t="s">
        <v>1059</v>
      </c>
      <c r="C184" s="9" t="s">
        <v>283</v>
      </c>
      <c r="D184" s="9" t="s">
        <v>35</v>
      </c>
      <c r="E184" s="9" t="s">
        <v>35</v>
      </c>
      <c r="F184" s="9" t="s">
        <v>26</v>
      </c>
      <c r="G184" s="9" t="s">
        <v>1060</v>
      </c>
      <c r="H184" s="9" t="s">
        <v>28</v>
      </c>
      <c r="I184" s="9" t="s">
        <v>1061</v>
      </c>
      <c r="J184" s="9" t="s">
        <v>1053</v>
      </c>
      <c r="K184" s="9" t="s">
        <v>1053</v>
      </c>
      <c r="L184" s="9" t="s">
        <v>1062</v>
      </c>
      <c r="M184" s="9" t="s">
        <v>32</v>
      </c>
      <c r="N184" s="9" t="s">
        <v>33</v>
      </c>
      <c r="O184" s="9" t="s">
        <v>34</v>
      </c>
      <c r="P184" s="9" t="s">
        <v>32</v>
      </c>
      <c r="Q184" s="9" t="s">
        <v>33</v>
      </c>
      <c r="R184" s="9" t="s">
        <v>35</v>
      </c>
      <c r="S184" s="9" t="s">
        <v>1055</v>
      </c>
      <c r="T184" s="9" t="s">
        <v>1055</v>
      </c>
    </row>
    <row r="185" spans="1:20">
      <c r="A185" s="9">
        <v>183</v>
      </c>
      <c r="B185" s="9" t="s">
        <v>729</v>
      </c>
      <c r="C185" s="9" t="s">
        <v>23</v>
      </c>
      <c r="D185" s="9" t="s">
        <v>730</v>
      </c>
      <c r="E185" s="9" t="s">
        <v>731</v>
      </c>
      <c r="F185" s="9" t="s">
        <v>26</v>
      </c>
      <c r="G185" s="9" t="s">
        <v>1063</v>
      </c>
      <c r="H185" s="9" t="s">
        <v>28</v>
      </c>
      <c r="I185" s="9" t="s">
        <v>1064</v>
      </c>
      <c r="J185" s="9" t="s">
        <v>1065</v>
      </c>
      <c r="K185" s="9" t="s">
        <v>1040</v>
      </c>
      <c r="L185" s="9" t="s">
        <v>1066</v>
      </c>
      <c r="M185" s="9" t="s">
        <v>32</v>
      </c>
      <c r="N185" s="9" t="s">
        <v>33</v>
      </c>
      <c r="O185" s="9" t="s">
        <v>34</v>
      </c>
      <c r="P185" s="9" t="s">
        <v>32</v>
      </c>
      <c r="Q185" s="9" t="s">
        <v>33</v>
      </c>
      <c r="R185" s="9" t="s">
        <v>35</v>
      </c>
      <c r="S185" s="9" t="s">
        <v>1067</v>
      </c>
      <c r="T185" s="9" t="s">
        <v>1067</v>
      </c>
    </row>
    <row r="186" spans="1:20">
      <c r="A186" s="9">
        <v>184</v>
      </c>
      <c r="B186" s="9" t="s">
        <v>1068</v>
      </c>
      <c r="C186" s="9" t="s">
        <v>162</v>
      </c>
      <c r="D186" s="9" t="s">
        <v>1069</v>
      </c>
      <c r="E186" s="9" t="s">
        <v>1070</v>
      </c>
      <c r="F186" s="9" t="s">
        <v>26</v>
      </c>
      <c r="G186" s="9" t="s">
        <v>1071</v>
      </c>
      <c r="H186" s="9" t="s">
        <v>28</v>
      </c>
      <c r="I186" s="9" t="s">
        <v>1072</v>
      </c>
      <c r="J186" s="9" t="s">
        <v>1073</v>
      </c>
      <c r="K186" s="9" t="s">
        <v>1041</v>
      </c>
      <c r="L186" s="9" t="s">
        <v>1074</v>
      </c>
      <c r="M186" s="9" t="s">
        <v>32</v>
      </c>
      <c r="N186" s="9" t="s">
        <v>33</v>
      </c>
      <c r="O186" s="9" t="s">
        <v>34</v>
      </c>
      <c r="P186" s="9" t="s">
        <v>32</v>
      </c>
      <c r="Q186" s="9" t="s">
        <v>33</v>
      </c>
      <c r="R186" s="9" t="s">
        <v>35</v>
      </c>
      <c r="S186" s="9" t="s">
        <v>1067</v>
      </c>
      <c r="T186" s="9" t="s">
        <v>1067</v>
      </c>
    </row>
    <row r="187" spans="1:20">
      <c r="A187" s="9">
        <v>185</v>
      </c>
      <c r="B187" s="9" t="s">
        <v>1075</v>
      </c>
      <c r="C187" s="9" t="s">
        <v>162</v>
      </c>
      <c r="D187" s="9" t="s">
        <v>1076</v>
      </c>
      <c r="E187" s="9" t="s">
        <v>1077</v>
      </c>
      <c r="F187" s="9" t="s">
        <v>26</v>
      </c>
      <c r="G187" s="9" t="s">
        <v>1078</v>
      </c>
      <c r="H187" s="9" t="s">
        <v>28</v>
      </c>
      <c r="I187" s="9" t="s">
        <v>1079</v>
      </c>
      <c r="J187" s="9" t="s">
        <v>1073</v>
      </c>
      <c r="K187" s="9" t="s">
        <v>1041</v>
      </c>
      <c r="L187" s="9" t="s">
        <v>1030</v>
      </c>
      <c r="M187" s="9" t="s">
        <v>32</v>
      </c>
      <c r="N187" s="9" t="s">
        <v>33</v>
      </c>
      <c r="O187" s="9" t="s">
        <v>34</v>
      </c>
      <c r="P187" s="9" t="s">
        <v>32</v>
      </c>
      <c r="Q187" s="9" t="s">
        <v>33</v>
      </c>
      <c r="R187" s="9" t="s">
        <v>35</v>
      </c>
      <c r="S187" s="9" t="s">
        <v>1067</v>
      </c>
      <c r="T187" s="9" t="s">
        <v>1067</v>
      </c>
    </row>
    <row r="188" spans="1:20">
      <c r="A188" s="9">
        <v>186</v>
      </c>
      <c r="B188" s="9" t="s">
        <v>1080</v>
      </c>
      <c r="C188" s="9" t="s">
        <v>23</v>
      </c>
      <c r="D188" s="9" t="s">
        <v>1081</v>
      </c>
      <c r="E188" s="9" t="s">
        <v>1082</v>
      </c>
      <c r="F188" s="9" t="s">
        <v>26</v>
      </c>
      <c r="G188" s="9" t="s">
        <v>1083</v>
      </c>
      <c r="H188" s="9" t="s">
        <v>28</v>
      </c>
      <c r="I188" s="9" t="s">
        <v>1084</v>
      </c>
      <c r="J188" s="9" t="s">
        <v>1073</v>
      </c>
      <c r="K188" s="9" t="s">
        <v>1041</v>
      </c>
      <c r="L188" s="9" t="s">
        <v>1030</v>
      </c>
      <c r="M188" s="9" t="s">
        <v>32</v>
      </c>
      <c r="N188" s="9" t="s">
        <v>33</v>
      </c>
      <c r="O188" s="9" t="s">
        <v>34</v>
      </c>
      <c r="P188" s="9" t="s">
        <v>32</v>
      </c>
      <c r="Q188" s="9" t="s">
        <v>33</v>
      </c>
      <c r="R188" s="9" t="s">
        <v>35</v>
      </c>
      <c r="S188" s="9" t="s">
        <v>1067</v>
      </c>
      <c r="T188" s="9" t="s">
        <v>1067</v>
      </c>
    </row>
    <row r="189" spans="1:20">
      <c r="A189" s="9">
        <v>187</v>
      </c>
      <c r="B189" s="9" t="s">
        <v>1085</v>
      </c>
      <c r="C189" s="9" t="s">
        <v>283</v>
      </c>
      <c r="D189" s="9" t="s">
        <v>35</v>
      </c>
      <c r="E189" s="9" t="s">
        <v>35</v>
      </c>
      <c r="F189" s="9" t="s">
        <v>26</v>
      </c>
      <c r="G189" s="9" t="s">
        <v>1086</v>
      </c>
      <c r="H189" s="9" t="s">
        <v>28</v>
      </c>
      <c r="I189" s="9" t="s">
        <v>1087</v>
      </c>
      <c r="J189" s="9" t="s">
        <v>1073</v>
      </c>
      <c r="K189" s="9" t="s">
        <v>1041</v>
      </c>
      <c r="L189" s="9" t="s">
        <v>1074</v>
      </c>
      <c r="M189" s="9" t="s">
        <v>32</v>
      </c>
      <c r="N189" s="9" t="s">
        <v>33</v>
      </c>
      <c r="O189" s="9" t="s">
        <v>34</v>
      </c>
      <c r="P189" s="9" t="s">
        <v>32</v>
      </c>
      <c r="Q189" s="9" t="s">
        <v>33</v>
      </c>
      <c r="R189" s="9" t="s">
        <v>35</v>
      </c>
      <c r="S189" s="9" t="s">
        <v>1067</v>
      </c>
      <c r="T189" s="9" t="s">
        <v>1067</v>
      </c>
    </row>
    <row r="190" spans="1:20">
      <c r="A190" s="9">
        <v>188</v>
      </c>
      <c r="B190" s="9" t="s">
        <v>1088</v>
      </c>
      <c r="C190" s="9" t="s">
        <v>23</v>
      </c>
      <c r="D190" s="9" t="s">
        <v>1089</v>
      </c>
      <c r="E190" s="9" t="s">
        <v>1090</v>
      </c>
      <c r="F190" s="9" t="s">
        <v>26</v>
      </c>
      <c r="G190" s="9" t="s">
        <v>1091</v>
      </c>
      <c r="H190" s="9" t="s">
        <v>28</v>
      </c>
      <c r="I190" s="9" t="s">
        <v>1092</v>
      </c>
      <c r="J190" s="9" t="s">
        <v>1030</v>
      </c>
      <c r="K190" s="9" t="s">
        <v>1030</v>
      </c>
      <c r="L190" s="9" t="s">
        <v>1093</v>
      </c>
      <c r="M190" s="9" t="s">
        <v>32</v>
      </c>
      <c r="N190" s="9" t="s">
        <v>33</v>
      </c>
      <c r="O190" s="9" t="s">
        <v>34</v>
      </c>
      <c r="P190" s="9" t="s">
        <v>32</v>
      </c>
      <c r="Q190" s="9" t="s">
        <v>33</v>
      </c>
      <c r="R190" s="9" t="s">
        <v>35</v>
      </c>
      <c r="S190" s="9" t="s">
        <v>1067</v>
      </c>
      <c r="T190" s="9" t="s">
        <v>1067</v>
      </c>
    </row>
    <row r="191" spans="1:20">
      <c r="A191" s="9">
        <v>189</v>
      </c>
      <c r="B191" s="9" t="s">
        <v>1094</v>
      </c>
      <c r="C191" s="9" t="s">
        <v>23</v>
      </c>
      <c r="D191" s="9" t="s">
        <v>1095</v>
      </c>
      <c r="E191" s="9" t="s">
        <v>1096</v>
      </c>
      <c r="F191" s="9" t="s">
        <v>26</v>
      </c>
      <c r="G191" s="9" t="s">
        <v>1097</v>
      </c>
      <c r="H191" s="9" t="s">
        <v>28</v>
      </c>
      <c r="I191" s="9" t="s">
        <v>1098</v>
      </c>
      <c r="J191" s="9" t="s">
        <v>1030</v>
      </c>
      <c r="K191" s="9" t="s">
        <v>1030</v>
      </c>
      <c r="L191" s="9" t="s">
        <v>137</v>
      </c>
      <c r="M191" s="9" t="s">
        <v>32</v>
      </c>
      <c r="N191" s="9" t="s">
        <v>33</v>
      </c>
      <c r="O191" s="9" t="s">
        <v>34</v>
      </c>
      <c r="P191" s="9" t="s">
        <v>32</v>
      </c>
      <c r="Q191" s="9" t="s">
        <v>33</v>
      </c>
      <c r="R191" s="9" t="s">
        <v>35</v>
      </c>
      <c r="S191" s="9" t="s">
        <v>1067</v>
      </c>
      <c r="T191" s="9" t="s">
        <v>1067</v>
      </c>
    </row>
    <row r="192" spans="1:20">
      <c r="A192" s="9">
        <v>190</v>
      </c>
      <c r="B192" s="9" t="s">
        <v>1099</v>
      </c>
      <c r="C192" s="9" t="s">
        <v>23</v>
      </c>
      <c r="D192" s="9" t="s">
        <v>1100</v>
      </c>
      <c r="E192" s="9" t="s">
        <v>1101</v>
      </c>
      <c r="F192" s="9" t="s">
        <v>26</v>
      </c>
      <c r="G192" s="9" t="s">
        <v>1102</v>
      </c>
      <c r="H192" s="9" t="s">
        <v>28</v>
      </c>
      <c r="I192" s="9" t="s">
        <v>1103</v>
      </c>
      <c r="J192" s="9" t="s">
        <v>980</v>
      </c>
      <c r="K192" s="9" t="s">
        <v>980</v>
      </c>
      <c r="L192" s="9" t="s">
        <v>1104</v>
      </c>
      <c r="M192" s="9" t="s">
        <v>32</v>
      </c>
      <c r="N192" s="9" t="s">
        <v>33</v>
      </c>
      <c r="O192" s="9" t="s">
        <v>34</v>
      </c>
      <c r="P192" s="9" t="s">
        <v>32</v>
      </c>
      <c r="Q192" s="9" t="s">
        <v>33</v>
      </c>
      <c r="R192" s="9" t="s">
        <v>35</v>
      </c>
      <c r="S192" s="9" t="s">
        <v>1105</v>
      </c>
      <c r="T192" s="9" t="s">
        <v>1105</v>
      </c>
    </row>
    <row r="193" spans="1:20">
      <c r="A193" s="9">
        <v>191</v>
      </c>
      <c r="B193" s="9" t="s">
        <v>811</v>
      </c>
      <c r="C193" s="9" t="s">
        <v>23</v>
      </c>
      <c r="D193" s="9" t="s">
        <v>812</v>
      </c>
      <c r="E193" s="9" t="s">
        <v>813</v>
      </c>
      <c r="F193" s="9" t="s">
        <v>26</v>
      </c>
      <c r="G193" s="9" t="s">
        <v>1106</v>
      </c>
      <c r="H193" s="9" t="s">
        <v>28</v>
      </c>
      <c r="I193" s="9" t="s">
        <v>1107</v>
      </c>
      <c r="J193" s="9" t="s">
        <v>1030</v>
      </c>
      <c r="K193" s="9" t="s">
        <v>1030</v>
      </c>
      <c r="L193" s="9" t="s">
        <v>1062</v>
      </c>
      <c r="M193" s="9" t="s">
        <v>32</v>
      </c>
      <c r="N193" s="9" t="s">
        <v>33</v>
      </c>
      <c r="O193" s="9" t="s">
        <v>34</v>
      </c>
      <c r="P193" s="9" t="s">
        <v>32</v>
      </c>
      <c r="Q193" s="9" t="s">
        <v>33</v>
      </c>
      <c r="R193" s="9" t="s">
        <v>35</v>
      </c>
      <c r="S193" s="9" t="s">
        <v>1108</v>
      </c>
      <c r="T193" s="9" t="s">
        <v>1108</v>
      </c>
    </row>
    <row r="194" spans="1:20">
      <c r="A194" s="9">
        <v>192</v>
      </c>
      <c r="B194" s="9" t="s">
        <v>1109</v>
      </c>
      <c r="C194" s="9" t="s">
        <v>283</v>
      </c>
      <c r="D194" s="9" t="s">
        <v>35</v>
      </c>
      <c r="E194" s="9" t="s">
        <v>35</v>
      </c>
      <c r="F194" s="9" t="s">
        <v>26</v>
      </c>
      <c r="G194" s="9" t="s">
        <v>1110</v>
      </c>
      <c r="H194" s="9" t="s">
        <v>28</v>
      </c>
      <c r="I194" s="9" t="s">
        <v>1111</v>
      </c>
      <c r="J194" s="9" t="s">
        <v>1112</v>
      </c>
      <c r="K194" s="9" t="s">
        <v>1112</v>
      </c>
      <c r="L194" s="9" t="s">
        <v>1113</v>
      </c>
      <c r="M194" s="9" t="s">
        <v>32</v>
      </c>
      <c r="N194" s="9" t="s">
        <v>33</v>
      </c>
      <c r="O194" s="9" t="s">
        <v>34</v>
      </c>
      <c r="P194" s="9" t="s">
        <v>32</v>
      </c>
      <c r="Q194" s="9" t="s">
        <v>33</v>
      </c>
      <c r="R194" s="9" t="s">
        <v>35</v>
      </c>
      <c r="S194" s="9" t="s">
        <v>1114</v>
      </c>
      <c r="T194" s="9" t="s">
        <v>1114</v>
      </c>
    </row>
    <row r="195" spans="1:20">
      <c r="A195" s="9">
        <v>193</v>
      </c>
      <c r="B195" s="9" t="s">
        <v>1094</v>
      </c>
      <c r="C195" s="9" t="s">
        <v>23</v>
      </c>
      <c r="D195" s="9" t="s">
        <v>1095</v>
      </c>
      <c r="E195" s="9" t="s">
        <v>1096</v>
      </c>
      <c r="F195" s="9" t="s">
        <v>26</v>
      </c>
      <c r="G195" s="9" t="s">
        <v>1115</v>
      </c>
      <c r="H195" s="9" t="s">
        <v>28</v>
      </c>
      <c r="I195" s="9" t="s">
        <v>1116</v>
      </c>
      <c r="J195" s="9" t="s">
        <v>1117</v>
      </c>
      <c r="K195" s="9" t="s">
        <v>1117</v>
      </c>
      <c r="L195" s="9" t="s">
        <v>137</v>
      </c>
      <c r="M195" s="9" t="s">
        <v>32</v>
      </c>
      <c r="N195" s="9" t="s">
        <v>33</v>
      </c>
      <c r="O195" s="9" t="s">
        <v>34</v>
      </c>
      <c r="P195" s="9" t="s">
        <v>32</v>
      </c>
      <c r="Q195" s="9" t="s">
        <v>33</v>
      </c>
      <c r="R195" s="9" t="s">
        <v>35</v>
      </c>
      <c r="S195" s="9" t="s">
        <v>1114</v>
      </c>
      <c r="T195" s="9" t="s">
        <v>1114</v>
      </c>
    </row>
    <row r="196" spans="1:20">
      <c r="A196" s="9">
        <v>194</v>
      </c>
      <c r="B196" s="9" t="s">
        <v>268</v>
      </c>
      <c r="C196" s="9" t="s">
        <v>23</v>
      </c>
      <c r="D196" s="9" t="s">
        <v>269</v>
      </c>
      <c r="E196" s="9" t="s">
        <v>270</v>
      </c>
      <c r="F196" s="9" t="s">
        <v>26</v>
      </c>
      <c r="G196" s="9" t="s">
        <v>1118</v>
      </c>
      <c r="H196" s="9" t="s">
        <v>28</v>
      </c>
      <c r="I196" s="9" t="s">
        <v>1119</v>
      </c>
      <c r="J196" s="9" t="s">
        <v>1117</v>
      </c>
      <c r="K196" s="9" t="s">
        <v>1031</v>
      </c>
      <c r="L196" s="9" t="s">
        <v>1120</v>
      </c>
      <c r="M196" s="9" t="s">
        <v>32</v>
      </c>
      <c r="N196" s="9" t="s">
        <v>33</v>
      </c>
      <c r="O196" s="9" t="s">
        <v>34</v>
      </c>
      <c r="P196" s="9" t="s">
        <v>32</v>
      </c>
      <c r="Q196" s="9" t="s">
        <v>33</v>
      </c>
      <c r="R196" s="9" t="s">
        <v>35</v>
      </c>
      <c r="S196" s="9" t="s">
        <v>1121</v>
      </c>
      <c r="T196" s="9" t="s">
        <v>1121</v>
      </c>
    </row>
    <row r="197" spans="1:20">
      <c r="A197" s="9">
        <v>195</v>
      </c>
      <c r="B197" s="9" t="s">
        <v>1122</v>
      </c>
      <c r="C197" s="9" t="s">
        <v>23</v>
      </c>
      <c r="D197" s="9" t="s">
        <v>1123</v>
      </c>
      <c r="E197" s="9" t="s">
        <v>1124</v>
      </c>
      <c r="F197" s="9" t="s">
        <v>26</v>
      </c>
      <c r="G197" s="9" t="s">
        <v>1125</v>
      </c>
      <c r="H197" s="9" t="s">
        <v>28</v>
      </c>
      <c r="I197" s="9" t="s">
        <v>1126</v>
      </c>
      <c r="J197" s="9" t="s">
        <v>1127</v>
      </c>
      <c r="K197" s="9" t="s">
        <v>1127</v>
      </c>
      <c r="L197" s="9" t="s">
        <v>1128</v>
      </c>
      <c r="M197" s="9" t="s">
        <v>32</v>
      </c>
      <c r="N197" s="9" t="s">
        <v>33</v>
      </c>
      <c r="O197" s="9" t="s">
        <v>34</v>
      </c>
      <c r="P197" s="9" t="s">
        <v>32</v>
      </c>
      <c r="Q197" s="9" t="s">
        <v>33</v>
      </c>
      <c r="R197" s="9" t="s">
        <v>35</v>
      </c>
      <c r="S197" s="9" t="s">
        <v>1129</v>
      </c>
      <c r="T197" s="9" t="s">
        <v>1129</v>
      </c>
    </row>
    <row r="198" spans="1:20">
      <c r="A198" s="9">
        <v>196</v>
      </c>
      <c r="B198" s="9" t="s">
        <v>1130</v>
      </c>
      <c r="C198" s="9" t="s">
        <v>23</v>
      </c>
      <c r="D198" s="9" t="s">
        <v>1131</v>
      </c>
      <c r="E198" s="9" t="s">
        <v>1132</v>
      </c>
      <c r="F198" s="9" t="s">
        <v>26</v>
      </c>
      <c r="G198" s="9" t="s">
        <v>1133</v>
      </c>
      <c r="H198" s="9" t="s">
        <v>28</v>
      </c>
      <c r="I198" s="9" t="s">
        <v>1134</v>
      </c>
      <c r="J198" s="9" t="s">
        <v>1117</v>
      </c>
      <c r="K198" s="9" t="s">
        <v>1117</v>
      </c>
      <c r="L198" s="9" t="s">
        <v>1135</v>
      </c>
      <c r="M198" s="9" t="s">
        <v>32</v>
      </c>
      <c r="N198" s="9" t="s">
        <v>33</v>
      </c>
      <c r="O198" s="9" t="s">
        <v>34</v>
      </c>
      <c r="P198" s="9" t="s">
        <v>32</v>
      </c>
      <c r="Q198" s="9" t="s">
        <v>33</v>
      </c>
      <c r="R198" s="9" t="s">
        <v>35</v>
      </c>
      <c r="S198" s="9" t="s">
        <v>1129</v>
      </c>
      <c r="T198" s="9" t="s">
        <v>1129</v>
      </c>
    </row>
    <row r="199" spans="1:20">
      <c r="A199" s="9">
        <v>197</v>
      </c>
      <c r="B199" s="9" t="s">
        <v>1099</v>
      </c>
      <c r="C199" s="9" t="s">
        <v>23</v>
      </c>
      <c r="D199" s="9" t="s">
        <v>1100</v>
      </c>
      <c r="E199" s="9" t="s">
        <v>1101</v>
      </c>
      <c r="F199" s="9" t="s">
        <v>26</v>
      </c>
      <c r="G199" s="9" t="s">
        <v>1136</v>
      </c>
      <c r="H199" s="9" t="s">
        <v>28</v>
      </c>
      <c r="I199" s="9" t="s">
        <v>1137</v>
      </c>
      <c r="J199" s="9" t="s">
        <v>1138</v>
      </c>
      <c r="K199" s="9" t="s">
        <v>1138</v>
      </c>
      <c r="L199" s="9" t="s">
        <v>1104</v>
      </c>
      <c r="M199" s="9" t="s">
        <v>32</v>
      </c>
      <c r="N199" s="9" t="s">
        <v>33</v>
      </c>
      <c r="O199" s="9" t="s">
        <v>34</v>
      </c>
      <c r="P199" s="9" t="s">
        <v>32</v>
      </c>
      <c r="Q199" s="9" t="s">
        <v>33</v>
      </c>
      <c r="R199" s="9" t="s">
        <v>35</v>
      </c>
      <c r="S199" s="9" t="s">
        <v>1139</v>
      </c>
      <c r="T199" s="9" t="s">
        <v>1139</v>
      </c>
    </row>
    <row r="200" spans="1:20">
      <c r="A200" s="9">
        <v>198</v>
      </c>
      <c r="B200" s="9" t="s">
        <v>1140</v>
      </c>
      <c r="C200" s="9" t="s">
        <v>23</v>
      </c>
      <c r="D200" s="9" t="s">
        <v>1141</v>
      </c>
      <c r="E200" s="9" t="s">
        <v>379</v>
      </c>
      <c r="F200" s="9" t="s">
        <v>26</v>
      </c>
      <c r="G200" s="9" t="s">
        <v>1142</v>
      </c>
      <c r="H200" s="9" t="s">
        <v>28</v>
      </c>
      <c r="I200" s="9" t="s">
        <v>1143</v>
      </c>
      <c r="J200" s="9" t="s">
        <v>1144</v>
      </c>
      <c r="K200" s="9" t="s">
        <v>1144</v>
      </c>
      <c r="L200" s="9" t="s">
        <v>1145</v>
      </c>
      <c r="M200" s="9" t="s">
        <v>32</v>
      </c>
      <c r="N200" s="9" t="s">
        <v>33</v>
      </c>
      <c r="O200" s="9" t="s">
        <v>34</v>
      </c>
      <c r="P200" s="9" t="s">
        <v>32</v>
      </c>
      <c r="Q200" s="9" t="s">
        <v>33</v>
      </c>
      <c r="R200" s="9" t="s">
        <v>35</v>
      </c>
      <c r="S200" s="9" t="s">
        <v>1146</v>
      </c>
      <c r="T200" s="9" t="s">
        <v>1146</v>
      </c>
    </row>
    <row r="201" spans="1:20">
      <c r="A201" s="9">
        <v>199</v>
      </c>
      <c r="B201" s="9" t="s">
        <v>1147</v>
      </c>
      <c r="C201" s="9" t="s">
        <v>283</v>
      </c>
      <c r="D201" s="9" t="s">
        <v>35</v>
      </c>
      <c r="E201" s="9" t="s">
        <v>35</v>
      </c>
      <c r="F201" s="9" t="s">
        <v>26</v>
      </c>
      <c r="G201" s="9" t="s">
        <v>1148</v>
      </c>
      <c r="H201" s="9" t="s">
        <v>28</v>
      </c>
      <c r="I201" s="9" t="s">
        <v>1149</v>
      </c>
      <c r="J201" s="9" t="s">
        <v>1138</v>
      </c>
      <c r="K201" s="9" t="s">
        <v>1138</v>
      </c>
      <c r="L201" s="9" t="s">
        <v>1150</v>
      </c>
      <c r="M201" s="9" t="s">
        <v>32</v>
      </c>
      <c r="N201" s="9" t="s">
        <v>33</v>
      </c>
      <c r="O201" s="9" t="s">
        <v>34</v>
      </c>
      <c r="P201" s="9" t="s">
        <v>32</v>
      </c>
      <c r="Q201" s="9" t="s">
        <v>33</v>
      </c>
      <c r="R201" s="9" t="s">
        <v>35</v>
      </c>
      <c r="S201" s="9" t="s">
        <v>1146</v>
      </c>
      <c r="T201" s="9" t="s">
        <v>1146</v>
      </c>
    </row>
    <row r="202" spans="1:20">
      <c r="A202" s="9">
        <v>200</v>
      </c>
      <c r="B202" s="9" t="s">
        <v>1151</v>
      </c>
      <c r="C202" s="9" t="s">
        <v>23</v>
      </c>
      <c r="D202" s="9" t="s">
        <v>1152</v>
      </c>
      <c r="E202" s="9" t="s">
        <v>1153</v>
      </c>
      <c r="F202" s="9" t="s">
        <v>26</v>
      </c>
      <c r="G202" s="9" t="s">
        <v>1154</v>
      </c>
      <c r="H202" s="9" t="s">
        <v>28</v>
      </c>
      <c r="I202" s="9" t="s">
        <v>1155</v>
      </c>
      <c r="J202" s="9" t="s">
        <v>1074</v>
      </c>
      <c r="K202" s="9" t="s">
        <v>1074</v>
      </c>
      <c r="L202" s="9" t="s">
        <v>1093</v>
      </c>
      <c r="M202" s="9" t="s">
        <v>32</v>
      </c>
      <c r="N202" s="9" t="s">
        <v>33</v>
      </c>
      <c r="O202" s="9" t="s">
        <v>34</v>
      </c>
      <c r="P202" s="9" t="s">
        <v>32</v>
      </c>
      <c r="Q202" s="9" t="s">
        <v>33</v>
      </c>
      <c r="R202" s="9" t="s">
        <v>35</v>
      </c>
      <c r="S202" s="9" t="s">
        <v>1156</v>
      </c>
      <c r="T202" s="9" t="s">
        <v>1156</v>
      </c>
    </row>
    <row r="203" spans="1:20">
      <c r="A203" s="9">
        <v>201</v>
      </c>
      <c r="B203" s="9" t="s">
        <v>743</v>
      </c>
      <c r="C203" s="9" t="s">
        <v>23</v>
      </c>
      <c r="D203" s="9" t="s">
        <v>744</v>
      </c>
      <c r="E203" s="9" t="s">
        <v>745</v>
      </c>
      <c r="F203" s="9" t="s">
        <v>26</v>
      </c>
      <c r="G203" s="9" t="s">
        <v>1157</v>
      </c>
      <c r="H203" s="9" t="s">
        <v>28</v>
      </c>
      <c r="I203" s="9" t="s">
        <v>1158</v>
      </c>
      <c r="J203" s="9" t="s">
        <v>1159</v>
      </c>
      <c r="K203" s="9" t="s">
        <v>1160</v>
      </c>
      <c r="L203" s="9" t="s">
        <v>1161</v>
      </c>
      <c r="M203" s="9" t="s">
        <v>32</v>
      </c>
      <c r="N203" s="9" t="s">
        <v>33</v>
      </c>
      <c r="O203" s="9" t="s">
        <v>34</v>
      </c>
      <c r="P203" s="9" t="s">
        <v>32</v>
      </c>
      <c r="Q203" s="9" t="s">
        <v>33</v>
      </c>
      <c r="R203" s="9" t="s">
        <v>35</v>
      </c>
      <c r="S203" s="9" t="s">
        <v>1162</v>
      </c>
      <c r="T203" s="9" t="s">
        <v>1162</v>
      </c>
    </row>
    <row r="204" spans="1:20">
      <c r="A204" s="9">
        <v>202</v>
      </c>
      <c r="B204" s="9" t="s">
        <v>1163</v>
      </c>
      <c r="C204" s="9" t="s">
        <v>23</v>
      </c>
      <c r="D204" s="9" t="s">
        <v>1164</v>
      </c>
      <c r="E204" s="9" t="s">
        <v>1165</v>
      </c>
      <c r="F204" s="9" t="s">
        <v>26</v>
      </c>
      <c r="G204" s="9" t="s">
        <v>1166</v>
      </c>
      <c r="H204" s="9" t="s">
        <v>28</v>
      </c>
      <c r="I204" s="9" t="s">
        <v>1167</v>
      </c>
      <c r="J204" s="9" t="s">
        <v>1168</v>
      </c>
      <c r="K204" s="9" t="s">
        <v>1168</v>
      </c>
      <c r="L204" s="9" t="s">
        <v>1169</v>
      </c>
      <c r="M204" s="9" t="s">
        <v>32</v>
      </c>
      <c r="N204" s="9" t="s">
        <v>33</v>
      </c>
      <c r="O204" s="9" t="s">
        <v>34</v>
      </c>
      <c r="P204" s="9" t="s">
        <v>32</v>
      </c>
      <c r="Q204" s="9" t="s">
        <v>33</v>
      </c>
      <c r="R204" s="9" t="s">
        <v>35</v>
      </c>
      <c r="S204" s="9" t="s">
        <v>1170</v>
      </c>
      <c r="T204" s="9" t="s">
        <v>1170</v>
      </c>
    </row>
    <row r="205" spans="1:20">
      <c r="A205" s="9">
        <v>203</v>
      </c>
      <c r="B205" s="9" t="s">
        <v>1171</v>
      </c>
      <c r="C205" s="9" t="s">
        <v>162</v>
      </c>
      <c r="D205" s="9" t="s">
        <v>1172</v>
      </c>
      <c r="E205" s="9" t="s">
        <v>1173</v>
      </c>
      <c r="F205" s="9" t="s">
        <v>26</v>
      </c>
      <c r="G205" s="9" t="s">
        <v>1174</v>
      </c>
      <c r="H205" s="9" t="s">
        <v>28</v>
      </c>
      <c r="I205" s="9" t="s">
        <v>1175</v>
      </c>
      <c r="J205" s="9" t="s">
        <v>1159</v>
      </c>
      <c r="K205" s="9" t="s">
        <v>1074</v>
      </c>
      <c r="L205" s="9" t="s">
        <v>1176</v>
      </c>
      <c r="M205" s="9" t="s">
        <v>32</v>
      </c>
      <c r="N205" s="9" t="s">
        <v>33</v>
      </c>
      <c r="O205" s="9" t="s">
        <v>34</v>
      </c>
      <c r="P205" s="9" t="s">
        <v>32</v>
      </c>
      <c r="Q205" s="9" t="s">
        <v>33</v>
      </c>
      <c r="R205" s="9" t="s">
        <v>35</v>
      </c>
      <c r="S205" s="9" t="s">
        <v>1177</v>
      </c>
      <c r="T205" s="9" t="s">
        <v>1177</v>
      </c>
    </row>
    <row r="206" spans="1:20">
      <c r="A206" s="9">
        <v>204</v>
      </c>
      <c r="B206" s="9" t="s">
        <v>1178</v>
      </c>
      <c r="C206" s="9" t="s">
        <v>162</v>
      </c>
      <c r="D206" s="9" t="s">
        <v>1179</v>
      </c>
      <c r="E206" s="9" t="s">
        <v>1180</v>
      </c>
      <c r="F206" s="9" t="s">
        <v>26</v>
      </c>
      <c r="G206" s="9" t="s">
        <v>1181</v>
      </c>
      <c r="H206" s="9" t="s">
        <v>28</v>
      </c>
      <c r="I206" s="9" t="s">
        <v>1182</v>
      </c>
      <c r="J206" s="9" t="s">
        <v>1159</v>
      </c>
      <c r="K206" s="9" t="s">
        <v>1074</v>
      </c>
      <c r="L206" s="9" t="s">
        <v>1176</v>
      </c>
      <c r="M206" s="9" t="s">
        <v>32</v>
      </c>
      <c r="N206" s="9" t="s">
        <v>33</v>
      </c>
      <c r="O206" s="9" t="s">
        <v>34</v>
      </c>
      <c r="P206" s="9" t="s">
        <v>32</v>
      </c>
      <c r="Q206" s="9" t="s">
        <v>33</v>
      </c>
      <c r="R206" s="9" t="s">
        <v>35</v>
      </c>
      <c r="S206" s="9" t="s">
        <v>1177</v>
      </c>
      <c r="T206" s="9" t="s">
        <v>1177</v>
      </c>
    </row>
    <row r="207" spans="1:20">
      <c r="A207" s="9">
        <v>205</v>
      </c>
      <c r="B207" s="9" t="s">
        <v>1183</v>
      </c>
      <c r="C207" s="9" t="s">
        <v>162</v>
      </c>
      <c r="D207" s="9" t="s">
        <v>1184</v>
      </c>
      <c r="E207" s="9" t="s">
        <v>1185</v>
      </c>
      <c r="F207" s="9" t="s">
        <v>26</v>
      </c>
      <c r="G207" s="9" t="s">
        <v>1186</v>
      </c>
      <c r="H207" s="9" t="s">
        <v>28</v>
      </c>
      <c r="I207" s="9" t="s">
        <v>1187</v>
      </c>
      <c r="J207" s="9" t="s">
        <v>1159</v>
      </c>
      <c r="K207" s="9" t="s">
        <v>1074</v>
      </c>
      <c r="L207" s="9" t="s">
        <v>1176</v>
      </c>
      <c r="M207" s="9" t="s">
        <v>32</v>
      </c>
      <c r="N207" s="9" t="s">
        <v>33</v>
      </c>
      <c r="O207" s="9" t="s">
        <v>34</v>
      </c>
      <c r="P207" s="9" t="s">
        <v>32</v>
      </c>
      <c r="Q207" s="9" t="s">
        <v>33</v>
      </c>
      <c r="R207" s="9" t="s">
        <v>35</v>
      </c>
      <c r="S207" s="9" t="s">
        <v>1177</v>
      </c>
      <c r="T207" s="9" t="s">
        <v>1177</v>
      </c>
    </row>
    <row r="208" spans="1:20">
      <c r="A208" s="9">
        <v>206</v>
      </c>
      <c r="B208" s="9" t="s">
        <v>1188</v>
      </c>
      <c r="C208" s="9" t="s">
        <v>162</v>
      </c>
      <c r="D208" s="9" t="s">
        <v>1189</v>
      </c>
      <c r="E208" s="9" t="s">
        <v>1190</v>
      </c>
      <c r="F208" s="9" t="s">
        <v>26</v>
      </c>
      <c r="G208" s="9" t="s">
        <v>1191</v>
      </c>
      <c r="H208" s="9" t="s">
        <v>28</v>
      </c>
      <c r="I208" s="9" t="s">
        <v>1192</v>
      </c>
      <c r="J208" s="9" t="s">
        <v>1159</v>
      </c>
      <c r="K208" s="9" t="s">
        <v>1074</v>
      </c>
      <c r="L208" s="9" t="s">
        <v>1176</v>
      </c>
      <c r="M208" s="9" t="s">
        <v>32</v>
      </c>
      <c r="N208" s="9" t="s">
        <v>33</v>
      </c>
      <c r="O208" s="9" t="s">
        <v>34</v>
      </c>
      <c r="P208" s="9" t="s">
        <v>32</v>
      </c>
      <c r="Q208" s="9" t="s">
        <v>33</v>
      </c>
      <c r="R208" s="9" t="s">
        <v>35</v>
      </c>
      <c r="S208" s="9" t="s">
        <v>1177</v>
      </c>
      <c r="T208" s="9" t="s">
        <v>1177</v>
      </c>
    </row>
    <row r="209" spans="1:20">
      <c r="A209" s="9">
        <v>207</v>
      </c>
      <c r="B209" s="9" t="s">
        <v>1193</v>
      </c>
      <c r="C209" s="9" t="s">
        <v>23</v>
      </c>
      <c r="D209" s="9" t="s">
        <v>1194</v>
      </c>
      <c r="E209" s="9" t="s">
        <v>1195</v>
      </c>
      <c r="F209" s="9" t="s">
        <v>26</v>
      </c>
      <c r="G209" s="9" t="s">
        <v>1196</v>
      </c>
      <c r="H209" s="9" t="s">
        <v>28</v>
      </c>
      <c r="I209" s="9" t="s">
        <v>1197</v>
      </c>
      <c r="J209" s="9" t="s">
        <v>1159</v>
      </c>
      <c r="K209" s="9" t="s">
        <v>1074</v>
      </c>
      <c r="L209" s="9" t="s">
        <v>1176</v>
      </c>
      <c r="M209" s="9" t="s">
        <v>32</v>
      </c>
      <c r="N209" s="9" t="s">
        <v>33</v>
      </c>
      <c r="O209" s="9" t="s">
        <v>34</v>
      </c>
      <c r="P209" s="9" t="s">
        <v>32</v>
      </c>
      <c r="Q209" s="9" t="s">
        <v>33</v>
      </c>
      <c r="R209" s="9" t="s">
        <v>35</v>
      </c>
      <c r="S209" s="9" t="s">
        <v>1177</v>
      </c>
      <c r="T209" s="9" t="s">
        <v>1177</v>
      </c>
    </row>
    <row r="210" spans="1:20">
      <c r="A210" s="9">
        <v>208</v>
      </c>
      <c r="B210" s="9" t="s">
        <v>1198</v>
      </c>
      <c r="C210" s="9" t="s">
        <v>23</v>
      </c>
      <c r="D210" s="9" t="s">
        <v>1199</v>
      </c>
      <c r="E210" s="9" t="s">
        <v>1200</v>
      </c>
      <c r="F210" s="9" t="s">
        <v>26</v>
      </c>
      <c r="G210" s="9" t="s">
        <v>1201</v>
      </c>
      <c r="H210" s="9" t="s">
        <v>28</v>
      </c>
      <c r="I210" s="9" t="s">
        <v>1202</v>
      </c>
      <c r="J210" s="9" t="s">
        <v>1159</v>
      </c>
      <c r="K210" s="9" t="s">
        <v>1074</v>
      </c>
      <c r="L210" s="9" t="s">
        <v>1176</v>
      </c>
      <c r="M210" s="9" t="s">
        <v>32</v>
      </c>
      <c r="N210" s="9" t="s">
        <v>33</v>
      </c>
      <c r="O210" s="9" t="s">
        <v>34</v>
      </c>
      <c r="P210" s="9" t="s">
        <v>32</v>
      </c>
      <c r="Q210" s="9" t="s">
        <v>33</v>
      </c>
      <c r="R210" s="9" t="s">
        <v>35</v>
      </c>
      <c r="S210" s="9" t="s">
        <v>1177</v>
      </c>
      <c r="T210" s="9" t="s">
        <v>1177</v>
      </c>
    </row>
    <row r="211" spans="1:20">
      <c r="A211" s="9">
        <v>209</v>
      </c>
      <c r="B211" s="9" t="s">
        <v>1203</v>
      </c>
      <c r="C211" s="9" t="s">
        <v>23</v>
      </c>
      <c r="D211" s="9" t="s">
        <v>1204</v>
      </c>
      <c r="E211" s="9" t="s">
        <v>1205</v>
      </c>
      <c r="F211" s="9" t="s">
        <v>26</v>
      </c>
      <c r="G211" s="9" t="s">
        <v>1206</v>
      </c>
      <c r="H211" s="9" t="s">
        <v>28</v>
      </c>
      <c r="I211" s="9" t="s">
        <v>1207</v>
      </c>
      <c r="J211" s="9" t="s">
        <v>1017</v>
      </c>
      <c r="K211" s="9" t="s">
        <v>1017</v>
      </c>
      <c r="L211" s="9" t="s">
        <v>1208</v>
      </c>
      <c r="M211" s="9" t="s">
        <v>32</v>
      </c>
      <c r="N211" s="9" t="s">
        <v>33</v>
      </c>
      <c r="O211" s="9" t="s">
        <v>34</v>
      </c>
      <c r="P211" s="9" t="s">
        <v>32</v>
      </c>
      <c r="Q211" s="9" t="s">
        <v>33</v>
      </c>
      <c r="R211" s="9" t="s">
        <v>35</v>
      </c>
      <c r="S211" s="9" t="s">
        <v>1209</v>
      </c>
      <c r="T211" s="9" t="s">
        <v>1209</v>
      </c>
    </row>
    <row r="212" spans="1:20">
      <c r="A212" s="9">
        <v>210</v>
      </c>
      <c r="B212" s="9" t="s">
        <v>1203</v>
      </c>
      <c r="C212" s="9" t="s">
        <v>23</v>
      </c>
      <c r="D212" s="9" t="s">
        <v>1204</v>
      </c>
      <c r="E212" s="9" t="s">
        <v>1205</v>
      </c>
      <c r="F212" s="9" t="s">
        <v>26</v>
      </c>
      <c r="G212" s="9" t="s">
        <v>1210</v>
      </c>
      <c r="H212" s="9" t="s">
        <v>28</v>
      </c>
      <c r="I212" s="9" t="s">
        <v>1211</v>
      </c>
      <c r="J212" s="9" t="s">
        <v>1017</v>
      </c>
      <c r="K212" s="9" t="s">
        <v>1017</v>
      </c>
      <c r="L212" s="9" t="s">
        <v>1208</v>
      </c>
      <c r="M212" s="9" t="s">
        <v>32</v>
      </c>
      <c r="N212" s="9" t="s">
        <v>33</v>
      </c>
      <c r="O212" s="9" t="s">
        <v>34</v>
      </c>
      <c r="P212" s="9" t="s">
        <v>32</v>
      </c>
      <c r="Q212" s="9" t="s">
        <v>33</v>
      </c>
      <c r="R212" s="9" t="s">
        <v>35</v>
      </c>
      <c r="S212" s="9" t="s">
        <v>1209</v>
      </c>
      <c r="T212" s="9" t="s">
        <v>1209</v>
      </c>
    </row>
    <row r="213" spans="1:20">
      <c r="A213" s="9">
        <v>211</v>
      </c>
      <c r="B213" s="9" t="s">
        <v>1203</v>
      </c>
      <c r="C213" s="9" t="s">
        <v>23</v>
      </c>
      <c r="D213" s="9" t="s">
        <v>1204</v>
      </c>
      <c r="E213" s="9" t="s">
        <v>1205</v>
      </c>
      <c r="F213" s="9" t="s">
        <v>26</v>
      </c>
      <c r="G213" s="9" t="s">
        <v>1212</v>
      </c>
      <c r="H213" s="9" t="s">
        <v>28</v>
      </c>
      <c r="I213" s="9" t="s">
        <v>1213</v>
      </c>
      <c r="J213" s="9" t="s">
        <v>1017</v>
      </c>
      <c r="K213" s="9" t="s">
        <v>1017</v>
      </c>
      <c r="L213" s="9" t="s">
        <v>1208</v>
      </c>
      <c r="M213" s="9" t="s">
        <v>32</v>
      </c>
      <c r="N213" s="9" t="s">
        <v>33</v>
      </c>
      <c r="O213" s="9" t="s">
        <v>34</v>
      </c>
      <c r="P213" s="9" t="s">
        <v>32</v>
      </c>
      <c r="Q213" s="9" t="s">
        <v>33</v>
      </c>
      <c r="R213" s="9" t="s">
        <v>35</v>
      </c>
      <c r="S213" s="9" t="s">
        <v>1209</v>
      </c>
      <c r="T213" s="9" t="s">
        <v>1209</v>
      </c>
    </row>
    <row r="214" spans="1:20">
      <c r="A214" s="9">
        <v>212</v>
      </c>
      <c r="B214" s="9" t="s">
        <v>1214</v>
      </c>
      <c r="C214" s="9" t="s">
        <v>283</v>
      </c>
      <c r="D214" s="9" t="s">
        <v>35</v>
      </c>
      <c r="E214" s="9" t="s">
        <v>35</v>
      </c>
      <c r="F214" s="9" t="s">
        <v>26</v>
      </c>
      <c r="G214" s="9" t="s">
        <v>1215</v>
      </c>
      <c r="H214" s="9" t="s">
        <v>28</v>
      </c>
      <c r="I214" s="9" t="s">
        <v>1216</v>
      </c>
      <c r="J214" s="9" t="s">
        <v>1217</v>
      </c>
      <c r="K214" s="9" t="s">
        <v>1217</v>
      </c>
      <c r="L214" s="9" t="s">
        <v>1218</v>
      </c>
      <c r="M214" s="9" t="s">
        <v>32</v>
      </c>
      <c r="N214" s="9" t="s">
        <v>33</v>
      </c>
      <c r="O214" s="9" t="s">
        <v>34</v>
      </c>
      <c r="P214" s="9" t="s">
        <v>32</v>
      </c>
      <c r="Q214" s="9" t="s">
        <v>33</v>
      </c>
      <c r="R214" s="9" t="s">
        <v>35</v>
      </c>
      <c r="S214" s="9" t="s">
        <v>1219</v>
      </c>
      <c r="T214" s="9" t="s">
        <v>1219</v>
      </c>
    </row>
    <row r="215" spans="1:20">
      <c r="A215" s="9">
        <v>213</v>
      </c>
      <c r="B215" s="9" t="s">
        <v>1220</v>
      </c>
      <c r="C215" s="9" t="s">
        <v>283</v>
      </c>
      <c r="D215" s="9" t="s">
        <v>35</v>
      </c>
      <c r="E215" s="9" t="s">
        <v>35</v>
      </c>
      <c r="F215" s="9" t="s">
        <v>26</v>
      </c>
      <c r="G215" s="9" t="s">
        <v>1221</v>
      </c>
      <c r="H215" s="9" t="s">
        <v>28</v>
      </c>
      <c r="I215" s="9" t="s">
        <v>1222</v>
      </c>
      <c r="J215" s="9" t="s">
        <v>1223</v>
      </c>
      <c r="K215" s="9" t="s">
        <v>1223</v>
      </c>
      <c r="L215" s="9" t="s">
        <v>1224</v>
      </c>
      <c r="M215" s="9" t="s">
        <v>32</v>
      </c>
      <c r="N215" s="9" t="s">
        <v>33</v>
      </c>
      <c r="O215" s="9" t="s">
        <v>34</v>
      </c>
      <c r="P215" s="9" t="s">
        <v>32</v>
      </c>
      <c r="Q215" s="9" t="s">
        <v>33</v>
      </c>
      <c r="R215" s="9" t="s">
        <v>35</v>
      </c>
      <c r="S215" s="9" t="s">
        <v>1225</v>
      </c>
      <c r="T215" s="9" t="s">
        <v>1225</v>
      </c>
    </row>
    <row r="216" spans="1:20">
      <c r="A216" s="9">
        <v>214</v>
      </c>
      <c r="B216" s="9" t="s">
        <v>1226</v>
      </c>
      <c r="C216" s="9" t="s">
        <v>283</v>
      </c>
      <c r="D216" s="9" t="s">
        <v>35</v>
      </c>
      <c r="E216" s="9" t="s">
        <v>35</v>
      </c>
      <c r="F216" s="9" t="s">
        <v>26</v>
      </c>
      <c r="G216" s="9" t="s">
        <v>1227</v>
      </c>
      <c r="H216" s="9" t="s">
        <v>28</v>
      </c>
      <c r="I216" s="9" t="s">
        <v>1228</v>
      </c>
      <c r="J216" s="9" t="s">
        <v>1223</v>
      </c>
      <c r="K216" s="9" t="s">
        <v>1223</v>
      </c>
      <c r="L216" s="9" t="s">
        <v>1229</v>
      </c>
      <c r="M216" s="9" t="s">
        <v>32</v>
      </c>
      <c r="N216" s="9" t="s">
        <v>33</v>
      </c>
      <c r="O216" s="9" t="s">
        <v>34</v>
      </c>
      <c r="P216" s="9" t="s">
        <v>32</v>
      </c>
      <c r="Q216" s="9" t="s">
        <v>33</v>
      </c>
      <c r="R216" s="9" t="s">
        <v>35</v>
      </c>
      <c r="S216" s="9" t="s">
        <v>1225</v>
      </c>
      <c r="T216" s="9" t="s">
        <v>1225</v>
      </c>
    </row>
    <row r="217" spans="1:20">
      <c r="A217" s="9">
        <v>215</v>
      </c>
      <c r="B217" s="9" t="s">
        <v>1230</v>
      </c>
      <c r="C217" s="9" t="s">
        <v>23</v>
      </c>
      <c r="D217" s="9" t="s">
        <v>1231</v>
      </c>
      <c r="E217" s="9" t="s">
        <v>1232</v>
      </c>
      <c r="F217" s="9" t="s">
        <v>26</v>
      </c>
      <c r="G217" s="9" t="s">
        <v>1233</v>
      </c>
      <c r="H217" s="9" t="s">
        <v>28</v>
      </c>
      <c r="I217" s="9" t="s">
        <v>1234</v>
      </c>
      <c r="J217" s="9" t="s">
        <v>1235</v>
      </c>
      <c r="K217" s="9" t="s">
        <v>1235</v>
      </c>
      <c r="L217" s="9" t="s">
        <v>1236</v>
      </c>
      <c r="M217" s="9" t="s">
        <v>32</v>
      </c>
      <c r="N217" s="9" t="s">
        <v>33</v>
      </c>
      <c r="O217" s="9" t="s">
        <v>34</v>
      </c>
      <c r="P217" s="9" t="s">
        <v>32</v>
      </c>
      <c r="Q217" s="9" t="s">
        <v>33</v>
      </c>
      <c r="R217" s="9" t="s">
        <v>35</v>
      </c>
      <c r="S217" s="9" t="s">
        <v>1237</v>
      </c>
      <c r="T217" s="9" t="s">
        <v>1237</v>
      </c>
    </row>
    <row r="218" spans="1:20">
      <c r="A218" s="9">
        <v>216</v>
      </c>
      <c r="B218" s="9" t="s">
        <v>1238</v>
      </c>
      <c r="C218" s="9" t="s">
        <v>23</v>
      </c>
      <c r="D218" s="9" t="s">
        <v>1239</v>
      </c>
      <c r="E218" s="9" t="s">
        <v>1240</v>
      </c>
      <c r="F218" s="9" t="s">
        <v>26</v>
      </c>
      <c r="G218" s="9" t="s">
        <v>1241</v>
      </c>
      <c r="H218" s="9" t="s">
        <v>28</v>
      </c>
      <c r="I218" s="9" t="s">
        <v>1242</v>
      </c>
      <c r="J218" s="9" t="s">
        <v>1235</v>
      </c>
      <c r="K218" s="9" t="s">
        <v>1235</v>
      </c>
      <c r="L218" s="9" t="s">
        <v>1243</v>
      </c>
      <c r="M218" s="9" t="s">
        <v>32</v>
      </c>
      <c r="N218" s="9" t="s">
        <v>33</v>
      </c>
      <c r="O218" s="9" t="s">
        <v>34</v>
      </c>
      <c r="P218" s="9" t="s">
        <v>32</v>
      </c>
      <c r="Q218" s="9" t="s">
        <v>33</v>
      </c>
      <c r="R218" s="9" t="s">
        <v>35</v>
      </c>
      <c r="S218" s="9" t="s">
        <v>1237</v>
      </c>
      <c r="T218" s="9" t="s">
        <v>1237</v>
      </c>
    </row>
    <row r="219" spans="1:20">
      <c r="A219" s="9">
        <v>217</v>
      </c>
      <c r="B219" s="9" t="s">
        <v>1244</v>
      </c>
      <c r="C219" s="9" t="s">
        <v>283</v>
      </c>
      <c r="D219" s="9" t="s">
        <v>35</v>
      </c>
      <c r="E219" s="9" t="s">
        <v>35</v>
      </c>
      <c r="F219" s="9" t="s">
        <v>26</v>
      </c>
      <c r="G219" s="9" t="s">
        <v>1245</v>
      </c>
      <c r="H219" s="9" t="s">
        <v>28</v>
      </c>
      <c r="I219" s="9" t="s">
        <v>1246</v>
      </c>
      <c r="J219" s="9" t="s">
        <v>1235</v>
      </c>
      <c r="K219" s="9" t="s">
        <v>1235</v>
      </c>
      <c r="L219" s="9" t="s">
        <v>1247</v>
      </c>
      <c r="M219" s="9" t="s">
        <v>32</v>
      </c>
      <c r="N219" s="9" t="s">
        <v>33</v>
      </c>
      <c r="O219" s="9" t="s">
        <v>34</v>
      </c>
      <c r="P219" s="9" t="s">
        <v>32</v>
      </c>
      <c r="Q219" s="9" t="s">
        <v>33</v>
      </c>
      <c r="R219" s="9" t="s">
        <v>35</v>
      </c>
      <c r="S219" s="9" t="s">
        <v>1237</v>
      </c>
      <c r="T219" s="9" t="s">
        <v>1237</v>
      </c>
    </row>
    <row r="220" spans="1:20">
      <c r="A220" s="9">
        <v>218</v>
      </c>
      <c r="B220" s="9" t="s">
        <v>1248</v>
      </c>
      <c r="C220" s="9" t="s">
        <v>283</v>
      </c>
      <c r="D220" s="9" t="s">
        <v>35</v>
      </c>
      <c r="E220" s="9" t="s">
        <v>35</v>
      </c>
      <c r="F220" s="9" t="s">
        <v>26</v>
      </c>
      <c r="G220" s="9" t="s">
        <v>1249</v>
      </c>
      <c r="H220" s="9" t="s">
        <v>28</v>
      </c>
      <c r="I220" s="9" t="s">
        <v>1250</v>
      </c>
      <c r="J220" s="9" t="s">
        <v>1251</v>
      </c>
      <c r="K220" s="9" t="s">
        <v>1251</v>
      </c>
      <c r="L220" s="9" t="s">
        <v>1252</v>
      </c>
      <c r="M220" s="9" t="s">
        <v>32</v>
      </c>
      <c r="N220" s="9" t="s">
        <v>33</v>
      </c>
      <c r="O220" s="9" t="s">
        <v>34</v>
      </c>
      <c r="P220" s="9" t="s">
        <v>32</v>
      </c>
      <c r="Q220" s="9" t="s">
        <v>33</v>
      </c>
      <c r="R220" s="9" t="s">
        <v>35</v>
      </c>
      <c r="S220" s="9" t="s">
        <v>1237</v>
      </c>
      <c r="T220" s="9" t="s">
        <v>1237</v>
      </c>
    </row>
    <row r="221" spans="1:20">
      <c r="A221" s="9">
        <v>219</v>
      </c>
      <c r="B221" s="9" t="s">
        <v>1253</v>
      </c>
      <c r="C221" s="9" t="s">
        <v>23</v>
      </c>
      <c r="D221" s="9" t="s">
        <v>1254</v>
      </c>
      <c r="E221" s="9" t="s">
        <v>1255</v>
      </c>
      <c r="F221" s="9" t="s">
        <v>26</v>
      </c>
      <c r="G221" s="9" t="s">
        <v>1256</v>
      </c>
      <c r="H221" s="9" t="s">
        <v>28</v>
      </c>
      <c r="I221" s="9" t="s">
        <v>1257</v>
      </c>
      <c r="J221" s="9" t="s">
        <v>1251</v>
      </c>
      <c r="K221" s="9" t="s">
        <v>1251</v>
      </c>
      <c r="L221" s="9" t="s">
        <v>1258</v>
      </c>
      <c r="M221" s="9" t="s">
        <v>32</v>
      </c>
      <c r="N221" s="9" t="s">
        <v>33</v>
      </c>
      <c r="O221" s="9" t="s">
        <v>34</v>
      </c>
      <c r="P221" s="9" t="s">
        <v>32</v>
      </c>
      <c r="Q221" s="9" t="s">
        <v>33</v>
      </c>
      <c r="R221" s="9" t="s">
        <v>35</v>
      </c>
      <c r="S221" s="9" t="s">
        <v>1237</v>
      </c>
      <c r="T221" s="9" t="s">
        <v>1237</v>
      </c>
    </row>
    <row r="222" spans="1:20">
      <c r="A222" s="9">
        <v>220</v>
      </c>
      <c r="B222" s="9" t="s">
        <v>1259</v>
      </c>
      <c r="C222" s="9" t="s">
        <v>283</v>
      </c>
      <c r="D222" s="9" t="s">
        <v>35</v>
      </c>
      <c r="E222" s="9" t="s">
        <v>35</v>
      </c>
      <c r="F222" s="9" t="s">
        <v>26</v>
      </c>
      <c r="G222" s="9" t="s">
        <v>1256</v>
      </c>
      <c r="H222" s="9" t="s">
        <v>28</v>
      </c>
      <c r="I222" s="9" t="s">
        <v>1260</v>
      </c>
      <c r="J222" s="9" t="s">
        <v>1261</v>
      </c>
      <c r="K222" s="9" t="s">
        <v>1261</v>
      </c>
      <c r="L222" s="9" t="s">
        <v>332</v>
      </c>
      <c r="M222" s="9" t="s">
        <v>32</v>
      </c>
      <c r="N222" s="9" t="s">
        <v>33</v>
      </c>
      <c r="O222" s="9" t="s">
        <v>34</v>
      </c>
      <c r="P222" s="9" t="s">
        <v>32</v>
      </c>
      <c r="Q222" s="9" t="s">
        <v>33</v>
      </c>
      <c r="R222" s="9" t="s">
        <v>35</v>
      </c>
      <c r="S222" s="9" t="s">
        <v>1237</v>
      </c>
      <c r="T222" s="9" t="s">
        <v>1237</v>
      </c>
    </row>
    <row r="223" spans="1:20">
      <c r="A223" s="9">
        <v>221</v>
      </c>
      <c r="B223" s="9" t="s">
        <v>1262</v>
      </c>
      <c r="C223" s="9" t="s">
        <v>283</v>
      </c>
      <c r="D223" s="9" t="s">
        <v>35</v>
      </c>
      <c r="E223" s="9" t="s">
        <v>35</v>
      </c>
      <c r="F223" s="9" t="s">
        <v>26</v>
      </c>
      <c r="G223" s="9" t="s">
        <v>1263</v>
      </c>
      <c r="H223" s="9" t="s">
        <v>28</v>
      </c>
      <c r="I223" s="9" t="s">
        <v>1264</v>
      </c>
      <c r="J223" s="9" t="s">
        <v>1265</v>
      </c>
      <c r="K223" s="9" t="s">
        <v>1265</v>
      </c>
      <c r="L223" s="9" t="s">
        <v>1258</v>
      </c>
      <c r="M223" s="9" t="s">
        <v>32</v>
      </c>
      <c r="N223" s="9" t="s">
        <v>33</v>
      </c>
      <c r="O223" s="9" t="s">
        <v>34</v>
      </c>
      <c r="P223" s="9" t="s">
        <v>32</v>
      </c>
      <c r="Q223" s="9" t="s">
        <v>33</v>
      </c>
      <c r="R223" s="9" t="s">
        <v>35</v>
      </c>
      <c r="S223" s="9" t="s">
        <v>1266</v>
      </c>
      <c r="T223" s="9" t="s">
        <v>1266</v>
      </c>
    </row>
    <row r="224" spans="1:20">
      <c r="A224" s="9">
        <v>222</v>
      </c>
      <c r="B224" s="9" t="s">
        <v>1267</v>
      </c>
      <c r="C224" s="9" t="s">
        <v>23</v>
      </c>
      <c r="D224" s="9" t="s">
        <v>1268</v>
      </c>
      <c r="E224" s="9" t="s">
        <v>1269</v>
      </c>
      <c r="F224" s="9" t="s">
        <v>26</v>
      </c>
      <c r="G224" s="9" t="s">
        <v>1270</v>
      </c>
      <c r="H224" s="9" t="s">
        <v>28</v>
      </c>
      <c r="I224" s="9" t="s">
        <v>1271</v>
      </c>
      <c r="J224" s="9" t="s">
        <v>99</v>
      </c>
      <c r="K224" s="9" t="s">
        <v>99</v>
      </c>
      <c r="L224" s="9" t="s">
        <v>1272</v>
      </c>
      <c r="M224" s="9" t="s">
        <v>32</v>
      </c>
      <c r="N224" s="9" t="s">
        <v>33</v>
      </c>
      <c r="O224" s="9" t="s">
        <v>34</v>
      </c>
      <c r="P224" s="9" t="s">
        <v>32</v>
      </c>
      <c r="Q224" s="9" t="s">
        <v>33</v>
      </c>
      <c r="R224" s="9" t="s">
        <v>35</v>
      </c>
      <c r="S224" s="9" t="s">
        <v>1266</v>
      </c>
      <c r="T224" s="9" t="s">
        <v>1266</v>
      </c>
    </row>
    <row r="225" spans="1:20">
      <c r="A225" s="9">
        <v>223</v>
      </c>
      <c r="B225" s="9" t="s">
        <v>1024</v>
      </c>
      <c r="C225" s="9" t="s">
        <v>23</v>
      </c>
      <c r="D225" s="9" t="s">
        <v>1025</v>
      </c>
      <c r="E225" s="9" t="s">
        <v>1026</v>
      </c>
      <c r="F225" s="9" t="s">
        <v>26</v>
      </c>
      <c r="G225" s="9" t="s">
        <v>1273</v>
      </c>
      <c r="H225" s="9" t="s">
        <v>28</v>
      </c>
      <c r="I225" s="9" t="s">
        <v>1274</v>
      </c>
      <c r="J225" s="9" t="s">
        <v>1265</v>
      </c>
      <c r="K225" s="9" t="s">
        <v>1265</v>
      </c>
      <c r="L225" s="9" t="s">
        <v>1275</v>
      </c>
      <c r="M225" s="9" t="s">
        <v>32</v>
      </c>
      <c r="N225" s="9" t="s">
        <v>33</v>
      </c>
      <c r="O225" s="9" t="s">
        <v>34</v>
      </c>
      <c r="P225" s="9" t="s">
        <v>32</v>
      </c>
      <c r="Q225" s="9" t="s">
        <v>33</v>
      </c>
      <c r="R225" s="9" t="s">
        <v>35</v>
      </c>
      <c r="S225" s="9" t="s">
        <v>1266</v>
      </c>
      <c r="T225" s="9" t="s">
        <v>1266</v>
      </c>
    </row>
    <row r="226" spans="1:20">
      <c r="A226" s="9">
        <v>224</v>
      </c>
      <c r="B226" s="9" t="s">
        <v>1276</v>
      </c>
      <c r="C226" s="9" t="s">
        <v>23</v>
      </c>
      <c r="D226" s="9" t="s">
        <v>1277</v>
      </c>
      <c r="E226" s="9" t="s">
        <v>1278</v>
      </c>
      <c r="F226" s="9" t="s">
        <v>26</v>
      </c>
      <c r="G226" s="9" t="s">
        <v>1279</v>
      </c>
      <c r="H226" s="9" t="s">
        <v>28</v>
      </c>
      <c r="I226" s="9" t="s">
        <v>1280</v>
      </c>
      <c r="J226" s="9" t="s">
        <v>1281</v>
      </c>
      <c r="K226" s="9" t="s">
        <v>837</v>
      </c>
      <c r="L226" s="9" t="s">
        <v>1282</v>
      </c>
      <c r="M226" s="9" t="s">
        <v>32</v>
      </c>
      <c r="N226" s="9" t="s">
        <v>33</v>
      </c>
      <c r="O226" s="9" t="s">
        <v>34</v>
      </c>
      <c r="P226" s="9" t="s">
        <v>32</v>
      </c>
      <c r="Q226" s="9" t="s">
        <v>33</v>
      </c>
      <c r="R226" s="9" t="s">
        <v>35</v>
      </c>
      <c r="S226" s="9" t="s">
        <v>1283</v>
      </c>
      <c r="T226" s="9" t="s">
        <v>1283</v>
      </c>
    </row>
    <row r="227" spans="1:20">
      <c r="A227" s="9">
        <v>225</v>
      </c>
      <c r="B227" s="9" t="s">
        <v>1284</v>
      </c>
      <c r="C227" s="9" t="s">
        <v>162</v>
      </c>
      <c r="D227" s="9" t="s">
        <v>1285</v>
      </c>
      <c r="E227" s="9" t="s">
        <v>1286</v>
      </c>
      <c r="F227" s="9" t="s">
        <v>26</v>
      </c>
      <c r="G227" s="9" t="s">
        <v>1287</v>
      </c>
      <c r="H227" s="9" t="s">
        <v>28</v>
      </c>
      <c r="I227" s="9" t="s">
        <v>1288</v>
      </c>
      <c r="J227" s="9" t="s">
        <v>1289</v>
      </c>
      <c r="K227" s="9" t="s">
        <v>837</v>
      </c>
      <c r="L227" s="9" t="s">
        <v>1290</v>
      </c>
      <c r="M227" s="9" t="s">
        <v>32</v>
      </c>
      <c r="N227" s="9" t="s">
        <v>33</v>
      </c>
      <c r="O227" s="9" t="s">
        <v>34</v>
      </c>
      <c r="P227" s="9" t="s">
        <v>32</v>
      </c>
      <c r="Q227" s="9" t="s">
        <v>33</v>
      </c>
      <c r="R227" s="9" t="s">
        <v>35</v>
      </c>
      <c r="S227" s="9" t="s">
        <v>1283</v>
      </c>
      <c r="T227" s="9" t="s">
        <v>1283</v>
      </c>
    </row>
    <row r="228" spans="1:20">
      <c r="A228" s="9">
        <v>226</v>
      </c>
      <c r="B228" s="9" t="s">
        <v>1291</v>
      </c>
      <c r="C228" s="9" t="s">
        <v>283</v>
      </c>
      <c r="D228" s="9" t="s">
        <v>35</v>
      </c>
      <c r="E228" s="9" t="s">
        <v>35</v>
      </c>
      <c r="F228" s="9" t="s">
        <v>26</v>
      </c>
      <c r="G228" s="9" t="s">
        <v>1292</v>
      </c>
      <c r="H228" s="9" t="s">
        <v>28</v>
      </c>
      <c r="I228" s="9" t="s">
        <v>1293</v>
      </c>
      <c r="J228" s="9" t="s">
        <v>904</v>
      </c>
      <c r="K228" s="9" t="s">
        <v>904</v>
      </c>
      <c r="L228" s="9" t="s">
        <v>1252</v>
      </c>
      <c r="M228" s="9" t="s">
        <v>32</v>
      </c>
      <c r="N228" s="9" t="s">
        <v>33</v>
      </c>
      <c r="O228" s="9" t="s">
        <v>34</v>
      </c>
      <c r="P228" s="9" t="s">
        <v>32</v>
      </c>
      <c r="Q228" s="9" t="s">
        <v>33</v>
      </c>
      <c r="R228" s="9" t="s">
        <v>35</v>
      </c>
      <c r="S228" s="9" t="s">
        <v>1283</v>
      </c>
      <c r="T228" s="9" t="s">
        <v>1283</v>
      </c>
    </row>
    <row r="229" spans="1:20">
      <c r="A229" s="9">
        <v>227</v>
      </c>
      <c r="B229" s="9" t="s">
        <v>1088</v>
      </c>
      <c r="C229" s="9" t="s">
        <v>23</v>
      </c>
      <c r="D229" s="9" t="s">
        <v>1089</v>
      </c>
      <c r="E229" s="9" t="s">
        <v>1090</v>
      </c>
      <c r="F229" s="9" t="s">
        <v>26</v>
      </c>
      <c r="G229" s="9" t="s">
        <v>1294</v>
      </c>
      <c r="H229" s="9" t="s">
        <v>28</v>
      </c>
      <c r="I229" s="9" t="s">
        <v>1295</v>
      </c>
      <c r="J229" s="9" t="s">
        <v>904</v>
      </c>
      <c r="K229" s="9" t="s">
        <v>904</v>
      </c>
      <c r="L229" s="9" t="s">
        <v>1093</v>
      </c>
      <c r="M229" s="9" t="s">
        <v>32</v>
      </c>
      <c r="N229" s="9" t="s">
        <v>33</v>
      </c>
      <c r="O229" s="9" t="s">
        <v>34</v>
      </c>
      <c r="P229" s="9" t="s">
        <v>32</v>
      </c>
      <c r="Q229" s="9" t="s">
        <v>33</v>
      </c>
      <c r="R229" s="9" t="s">
        <v>35</v>
      </c>
      <c r="S229" s="9" t="s">
        <v>1283</v>
      </c>
      <c r="T229" s="9" t="s">
        <v>1283</v>
      </c>
    </row>
    <row r="230" spans="1:20">
      <c r="A230" s="9">
        <v>228</v>
      </c>
      <c r="B230" s="9" t="s">
        <v>671</v>
      </c>
      <c r="C230" s="9" t="s">
        <v>162</v>
      </c>
      <c r="D230" s="9" t="s">
        <v>672</v>
      </c>
      <c r="E230" s="9" t="s">
        <v>673</v>
      </c>
      <c r="F230" s="9" t="s">
        <v>26</v>
      </c>
      <c r="G230" s="9" t="s">
        <v>1296</v>
      </c>
      <c r="H230" s="9" t="s">
        <v>28</v>
      </c>
      <c r="I230" s="9" t="s">
        <v>1297</v>
      </c>
      <c r="J230" s="9" t="s">
        <v>58</v>
      </c>
      <c r="K230" s="9" t="s">
        <v>58</v>
      </c>
      <c r="L230" s="9" t="s">
        <v>1298</v>
      </c>
      <c r="M230" s="9" t="s">
        <v>32</v>
      </c>
      <c r="N230" s="9" t="s">
        <v>33</v>
      </c>
      <c r="O230" s="9" t="s">
        <v>34</v>
      </c>
      <c r="P230" s="9" t="s">
        <v>32</v>
      </c>
      <c r="Q230" s="9" t="s">
        <v>33</v>
      </c>
      <c r="R230" s="9" t="s">
        <v>35</v>
      </c>
      <c r="S230" s="9" t="s">
        <v>1299</v>
      </c>
      <c r="T230" s="9" t="s">
        <v>1299</v>
      </c>
    </row>
    <row r="231" spans="1:20">
      <c r="A231" s="9">
        <v>229</v>
      </c>
      <c r="B231" s="9" t="s">
        <v>1300</v>
      </c>
      <c r="C231" s="9" t="s">
        <v>23</v>
      </c>
      <c r="D231" s="9" t="s">
        <v>1301</v>
      </c>
      <c r="E231" s="9" t="s">
        <v>1302</v>
      </c>
      <c r="F231" s="9" t="s">
        <v>26</v>
      </c>
      <c r="G231" s="9" t="s">
        <v>1303</v>
      </c>
      <c r="H231" s="9" t="s">
        <v>28</v>
      </c>
      <c r="I231" s="9" t="s">
        <v>1304</v>
      </c>
      <c r="J231" s="9" t="s">
        <v>1305</v>
      </c>
      <c r="K231" s="9" t="s">
        <v>1305</v>
      </c>
      <c r="L231" s="9" t="s">
        <v>1306</v>
      </c>
      <c r="M231" s="9" t="s">
        <v>32</v>
      </c>
      <c r="N231" s="9" t="s">
        <v>33</v>
      </c>
      <c r="O231" s="9" t="s">
        <v>34</v>
      </c>
      <c r="P231" s="9" t="s">
        <v>32</v>
      </c>
      <c r="Q231" s="9" t="s">
        <v>33</v>
      </c>
      <c r="R231" s="9" t="s">
        <v>35</v>
      </c>
      <c r="S231" s="9" t="s">
        <v>1307</v>
      </c>
      <c r="T231" s="9" t="s">
        <v>1307</v>
      </c>
    </row>
    <row r="232" spans="1:20">
      <c r="A232" s="9">
        <v>230</v>
      </c>
      <c r="B232" s="9" t="s">
        <v>743</v>
      </c>
      <c r="C232" s="9" t="s">
        <v>23</v>
      </c>
      <c r="D232" s="9" t="s">
        <v>744</v>
      </c>
      <c r="E232" s="9" t="s">
        <v>745</v>
      </c>
      <c r="F232" s="9" t="s">
        <v>26</v>
      </c>
      <c r="G232" s="9" t="s">
        <v>1308</v>
      </c>
      <c r="H232" s="9" t="s">
        <v>28</v>
      </c>
      <c r="I232" s="9" t="s">
        <v>1309</v>
      </c>
      <c r="J232" s="9" t="s">
        <v>1310</v>
      </c>
      <c r="K232" s="9" t="s">
        <v>1310</v>
      </c>
      <c r="L232" s="9" t="s">
        <v>1311</v>
      </c>
      <c r="M232" s="9" t="s">
        <v>32</v>
      </c>
      <c r="N232" s="9" t="s">
        <v>33</v>
      </c>
      <c r="O232" s="9" t="s">
        <v>34</v>
      </c>
      <c r="P232" s="9" t="s">
        <v>32</v>
      </c>
      <c r="Q232" s="9" t="s">
        <v>33</v>
      </c>
      <c r="R232" s="9" t="s">
        <v>35</v>
      </c>
      <c r="S232" s="9" t="s">
        <v>1307</v>
      </c>
      <c r="T232" s="9" t="s">
        <v>1307</v>
      </c>
    </row>
    <row r="233" spans="1:20">
      <c r="A233" s="9">
        <v>231</v>
      </c>
      <c r="B233" s="9" t="s">
        <v>775</v>
      </c>
      <c r="C233" s="9" t="s">
        <v>23</v>
      </c>
      <c r="D233" s="9" t="s">
        <v>776</v>
      </c>
      <c r="E233" s="9" t="s">
        <v>777</v>
      </c>
      <c r="F233" s="9" t="s">
        <v>26</v>
      </c>
      <c r="G233" s="9" t="s">
        <v>1312</v>
      </c>
      <c r="H233" s="9" t="s">
        <v>28</v>
      </c>
      <c r="I233" s="9" t="s">
        <v>1313</v>
      </c>
      <c r="J233" s="9" t="s">
        <v>1310</v>
      </c>
      <c r="K233" s="9" t="s">
        <v>1310</v>
      </c>
      <c r="L233" s="9" t="s">
        <v>1314</v>
      </c>
      <c r="M233" s="9" t="s">
        <v>32</v>
      </c>
      <c r="N233" s="9" t="s">
        <v>33</v>
      </c>
      <c r="O233" s="9" t="s">
        <v>34</v>
      </c>
      <c r="P233" s="9" t="s">
        <v>32</v>
      </c>
      <c r="Q233" s="9" t="s">
        <v>33</v>
      </c>
      <c r="R233" s="9" t="s">
        <v>35</v>
      </c>
      <c r="S233" s="9" t="s">
        <v>1307</v>
      </c>
      <c r="T233" s="9" t="s">
        <v>1307</v>
      </c>
    </row>
    <row r="234" spans="1:20">
      <c r="A234" s="9">
        <v>232</v>
      </c>
      <c r="B234" s="9" t="s">
        <v>1315</v>
      </c>
      <c r="C234" s="9" t="s">
        <v>283</v>
      </c>
      <c r="D234" s="9" t="s">
        <v>35</v>
      </c>
      <c r="E234" s="9" t="s">
        <v>35</v>
      </c>
      <c r="F234" s="9" t="s">
        <v>26</v>
      </c>
      <c r="G234" s="9" t="s">
        <v>1316</v>
      </c>
      <c r="H234" s="9" t="s">
        <v>28</v>
      </c>
      <c r="I234" s="9" t="s">
        <v>1317</v>
      </c>
      <c r="J234" s="9" t="s">
        <v>1305</v>
      </c>
      <c r="K234" s="9" t="s">
        <v>1305</v>
      </c>
      <c r="L234" s="9" t="s">
        <v>1318</v>
      </c>
      <c r="M234" s="9" t="s">
        <v>32</v>
      </c>
      <c r="N234" s="9" t="s">
        <v>33</v>
      </c>
      <c r="O234" s="9" t="s">
        <v>34</v>
      </c>
      <c r="P234" s="9" t="s">
        <v>32</v>
      </c>
      <c r="Q234" s="9" t="s">
        <v>33</v>
      </c>
      <c r="R234" s="9" t="s">
        <v>35</v>
      </c>
      <c r="S234" s="9" t="s">
        <v>1319</v>
      </c>
      <c r="T234" s="9" t="s">
        <v>1319</v>
      </c>
    </row>
    <row r="235" spans="1:20">
      <c r="A235" s="9">
        <v>233</v>
      </c>
      <c r="B235" s="9" t="s">
        <v>1320</v>
      </c>
      <c r="C235" s="9" t="s">
        <v>283</v>
      </c>
      <c r="D235" s="9" t="s">
        <v>35</v>
      </c>
      <c r="E235" s="9" t="s">
        <v>35</v>
      </c>
      <c r="F235" s="9" t="s">
        <v>26</v>
      </c>
      <c r="G235" s="9" t="s">
        <v>1321</v>
      </c>
      <c r="H235" s="9" t="s">
        <v>28</v>
      </c>
      <c r="I235" s="9" t="s">
        <v>1322</v>
      </c>
      <c r="J235" s="9" t="s">
        <v>1305</v>
      </c>
      <c r="K235" s="9" t="s">
        <v>1305</v>
      </c>
      <c r="L235" s="9" t="s">
        <v>1323</v>
      </c>
      <c r="M235" s="9" t="s">
        <v>32</v>
      </c>
      <c r="N235" s="9" t="s">
        <v>33</v>
      </c>
      <c r="O235" s="9" t="s">
        <v>34</v>
      </c>
      <c r="P235" s="9" t="s">
        <v>32</v>
      </c>
      <c r="Q235" s="9" t="s">
        <v>33</v>
      </c>
      <c r="R235" s="9" t="s">
        <v>35</v>
      </c>
      <c r="S235" s="9" t="s">
        <v>1319</v>
      </c>
      <c r="T235" s="9" t="s">
        <v>1319</v>
      </c>
    </row>
    <row r="236" spans="1:20">
      <c r="A236" s="9">
        <v>234</v>
      </c>
      <c r="B236" s="9" t="s">
        <v>1324</v>
      </c>
      <c r="C236" s="9" t="s">
        <v>283</v>
      </c>
      <c r="D236" s="9" t="s">
        <v>35</v>
      </c>
      <c r="E236" s="9" t="s">
        <v>35</v>
      </c>
      <c r="F236" s="9" t="s">
        <v>26</v>
      </c>
      <c r="G236" s="9" t="s">
        <v>1325</v>
      </c>
      <c r="H236" s="9" t="s">
        <v>28</v>
      </c>
      <c r="I236" s="9" t="s">
        <v>1326</v>
      </c>
      <c r="J236" s="9" t="s">
        <v>1305</v>
      </c>
      <c r="K236" s="9" t="s">
        <v>1305</v>
      </c>
      <c r="L236" s="9" t="s">
        <v>1323</v>
      </c>
      <c r="M236" s="9" t="s">
        <v>32</v>
      </c>
      <c r="N236" s="9" t="s">
        <v>33</v>
      </c>
      <c r="O236" s="9" t="s">
        <v>34</v>
      </c>
      <c r="P236" s="9" t="s">
        <v>32</v>
      </c>
      <c r="Q236" s="9" t="s">
        <v>33</v>
      </c>
      <c r="R236" s="9" t="s">
        <v>35</v>
      </c>
      <c r="S236" s="9" t="s">
        <v>1319</v>
      </c>
      <c r="T236" s="9" t="s">
        <v>1319</v>
      </c>
    </row>
    <row r="237" spans="1:20">
      <c r="A237" s="9">
        <v>235</v>
      </c>
      <c r="B237" s="9" t="s">
        <v>1230</v>
      </c>
      <c r="C237" s="9" t="s">
        <v>23</v>
      </c>
      <c r="D237" s="9" t="s">
        <v>1231</v>
      </c>
      <c r="E237" s="9" t="s">
        <v>1232</v>
      </c>
      <c r="F237" s="9" t="s">
        <v>26</v>
      </c>
      <c r="G237" s="9" t="s">
        <v>1327</v>
      </c>
      <c r="H237" s="9" t="s">
        <v>28</v>
      </c>
      <c r="I237" s="9" t="s">
        <v>1328</v>
      </c>
      <c r="J237" s="9" t="s">
        <v>1329</v>
      </c>
      <c r="K237" s="9" t="s">
        <v>1329</v>
      </c>
      <c r="L237" s="9" t="s">
        <v>614</v>
      </c>
      <c r="M237" s="9" t="s">
        <v>32</v>
      </c>
      <c r="N237" s="9" t="s">
        <v>33</v>
      </c>
      <c r="O237" s="9" t="s">
        <v>34</v>
      </c>
      <c r="P237" s="9" t="s">
        <v>32</v>
      </c>
      <c r="Q237" s="9" t="s">
        <v>33</v>
      </c>
      <c r="R237" s="9" t="s">
        <v>35</v>
      </c>
      <c r="S237" s="9" t="s">
        <v>1319</v>
      </c>
      <c r="T237" s="9" t="s">
        <v>1319</v>
      </c>
    </row>
    <row r="238" spans="1:20">
      <c r="A238" s="9">
        <v>236</v>
      </c>
      <c r="B238" s="9" t="s">
        <v>1330</v>
      </c>
      <c r="C238" s="9" t="s">
        <v>23</v>
      </c>
      <c r="D238" s="9" t="s">
        <v>1331</v>
      </c>
      <c r="E238" s="9" t="s">
        <v>1332</v>
      </c>
      <c r="F238" s="9" t="s">
        <v>26</v>
      </c>
      <c r="G238" s="9" t="s">
        <v>1333</v>
      </c>
      <c r="H238" s="9" t="s">
        <v>28</v>
      </c>
      <c r="I238" s="9" t="s">
        <v>1334</v>
      </c>
      <c r="J238" s="9" t="s">
        <v>1329</v>
      </c>
      <c r="K238" s="9" t="s">
        <v>1329</v>
      </c>
      <c r="L238" s="9" t="s">
        <v>1335</v>
      </c>
      <c r="M238" s="9" t="s">
        <v>32</v>
      </c>
      <c r="N238" s="9" t="s">
        <v>33</v>
      </c>
      <c r="O238" s="9" t="s">
        <v>34</v>
      </c>
      <c r="P238" s="9" t="s">
        <v>32</v>
      </c>
      <c r="Q238" s="9" t="s">
        <v>33</v>
      </c>
      <c r="R238" s="9" t="s">
        <v>35</v>
      </c>
      <c r="S238" s="9" t="s">
        <v>1319</v>
      </c>
      <c r="T238" s="9" t="s">
        <v>1319</v>
      </c>
    </row>
    <row r="239" spans="1:20">
      <c r="A239" s="9">
        <v>237</v>
      </c>
      <c r="B239" s="9" t="s">
        <v>1336</v>
      </c>
      <c r="C239" s="9" t="s">
        <v>23</v>
      </c>
      <c r="D239" s="9" t="s">
        <v>1337</v>
      </c>
      <c r="E239" s="9" t="s">
        <v>1338</v>
      </c>
      <c r="F239" s="9" t="s">
        <v>26</v>
      </c>
      <c r="G239" s="9" t="s">
        <v>1339</v>
      </c>
      <c r="H239" s="9" t="s">
        <v>28</v>
      </c>
      <c r="I239" s="9" t="s">
        <v>1340</v>
      </c>
      <c r="J239" s="9" t="s">
        <v>1329</v>
      </c>
      <c r="K239" s="9" t="s">
        <v>1329</v>
      </c>
      <c r="L239" s="9" t="s">
        <v>1341</v>
      </c>
      <c r="M239" s="9" t="s">
        <v>32</v>
      </c>
      <c r="N239" s="9" t="s">
        <v>33</v>
      </c>
      <c r="O239" s="9" t="s">
        <v>34</v>
      </c>
      <c r="P239" s="9" t="s">
        <v>32</v>
      </c>
      <c r="Q239" s="9" t="s">
        <v>33</v>
      </c>
      <c r="R239" s="9" t="s">
        <v>35</v>
      </c>
      <c r="S239" s="9" t="s">
        <v>1319</v>
      </c>
      <c r="T239" s="9" t="s">
        <v>1319</v>
      </c>
    </row>
    <row r="240" spans="1:20">
      <c r="A240" s="9">
        <v>238</v>
      </c>
      <c r="B240" s="9" t="s">
        <v>1342</v>
      </c>
      <c r="C240" s="9" t="s">
        <v>23</v>
      </c>
      <c r="D240" s="9" t="s">
        <v>1343</v>
      </c>
      <c r="E240" s="9" t="s">
        <v>1344</v>
      </c>
      <c r="F240" s="9" t="s">
        <v>26</v>
      </c>
      <c r="G240" s="9" t="s">
        <v>1345</v>
      </c>
      <c r="H240" s="9" t="s">
        <v>28</v>
      </c>
      <c r="I240" s="9" t="s">
        <v>1346</v>
      </c>
      <c r="J240" s="9" t="s">
        <v>1329</v>
      </c>
      <c r="K240" s="9" t="s">
        <v>1329</v>
      </c>
      <c r="L240" s="9" t="s">
        <v>570</v>
      </c>
      <c r="M240" s="9" t="s">
        <v>32</v>
      </c>
      <c r="N240" s="9" t="s">
        <v>33</v>
      </c>
      <c r="O240" s="9" t="s">
        <v>34</v>
      </c>
      <c r="P240" s="9" t="s">
        <v>32</v>
      </c>
      <c r="Q240" s="9" t="s">
        <v>33</v>
      </c>
      <c r="R240" s="9" t="s">
        <v>35</v>
      </c>
      <c r="S240" s="9" t="s">
        <v>1319</v>
      </c>
      <c r="T240" s="9" t="s">
        <v>1319</v>
      </c>
    </row>
    <row r="241" spans="1:20">
      <c r="A241" s="9">
        <v>239</v>
      </c>
      <c r="B241" s="9" t="s">
        <v>1347</v>
      </c>
      <c r="C241" s="9" t="s">
        <v>23</v>
      </c>
      <c r="D241" s="9" t="s">
        <v>1348</v>
      </c>
      <c r="E241" s="9" t="s">
        <v>1349</v>
      </c>
      <c r="F241" s="9" t="s">
        <v>26</v>
      </c>
      <c r="G241" s="9" t="s">
        <v>1350</v>
      </c>
      <c r="H241" s="9" t="s">
        <v>28</v>
      </c>
      <c r="I241" s="9" t="s">
        <v>1351</v>
      </c>
      <c r="J241" s="9" t="s">
        <v>1352</v>
      </c>
      <c r="K241" s="9" t="s">
        <v>1352</v>
      </c>
      <c r="L241" s="9" t="s">
        <v>1353</v>
      </c>
      <c r="M241" s="9" t="s">
        <v>32</v>
      </c>
      <c r="N241" s="9" t="s">
        <v>33</v>
      </c>
      <c r="O241" s="9" t="s">
        <v>34</v>
      </c>
      <c r="P241" s="9" t="s">
        <v>32</v>
      </c>
      <c r="Q241" s="9" t="s">
        <v>33</v>
      </c>
      <c r="R241" s="9" t="s">
        <v>35</v>
      </c>
      <c r="S241" s="9" t="s">
        <v>1354</v>
      </c>
      <c r="T241" s="9" t="s">
        <v>1354</v>
      </c>
    </row>
    <row r="242" spans="1:20">
      <c r="A242" s="9">
        <v>240</v>
      </c>
      <c r="B242" s="9" t="s">
        <v>1259</v>
      </c>
      <c r="C242" s="9" t="s">
        <v>283</v>
      </c>
      <c r="D242" s="9" t="s">
        <v>35</v>
      </c>
      <c r="E242" s="9" t="s">
        <v>35</v>
      </c>
      <c r="F242" s="9" t="s">
        <v>26</v>
      </c>
      <c r="G242" s="9" t="s">
        <v>1355</v>
      </c>
      <c r="H242" s="9" t="s">
        <v>28</v>
      </c>
      <c r="I242" s="9" t="s">
        <v>1260</v>
      </c>
      <c r="J242" s="9" t="s">
        <v>1261</v>
      </c>
      <c r="K242" s="9" t="s">
        <v>1261</v>
      </c>
      <c r="L242" s="9" t="s">
        <v>332</v>
      </c>
      <c r="M242" s="9" t="s">
        <v>32</v>
      </c>
      <c r="N242" s="9" t="s">
        <v>33</v>
      </c>
      <c r="O242" s="9" t="s">
        <v>34</v>
      </c>
      <c r="P242" s="9" t="s">
        <v>32</v>
      </c>
      <c r="Q242" s="9" t="s">
        <v>33</v>
      </c>
      <c r="R242" s="9" t="s">
        <v>35</v>
      </c>
      <c r="S242" s="9" t="s">
        <v>1354</v>
      </c>
      <c r="T242" s="9" t="s">
        <v>1354</v>
      </c>
    </row>
    <row r="243" spans="1:20">
      <c r="A243" s="9">
        <v>241</v>
      </c>
      <c r="B243" s="9" t="s">
        <v>94</v>
      </c>
      <c r="C243" s="9" t="s">
        <v>23</v>
      </c>
      <c r="D243" s="9" t="s">
        <v>95</v>
      </c>
      <c r="E243" s="9" t="s">
        <v>96</v>
      </c>
      <c r="F243" s="9" t="s">
        <v>26</v>
      </c>
      <c r="G243" s="9" t="s">
        <v>1356</v>
      </c>
      <c r="H243" s="9" t="s">
        <v>28</v>
      </c>
      <c r="I243" s="9" t="s">
        <v>1357</v>
      </c>
      <c r="J243" s="9" t="s">
        <v>1358</v>
      </c>
      <c r="K243" s="9" t="s">
        <v>1358</v>
      </c>
      <c r="L243" s="9" t="s">
        <v>963</v>
      </c>
      <c r="M243" s="9" t="s">
        <v>32</v>
      </c>
      <c r="N243" s="9" t="s">
        <v>33</v>
      </c>
      <c r="O243" s="9" t="s">
        <v>34</v>
      </c>
      <c r="P243" s="9" t="s">
        <v>32</v>
      </c>
      <c r="Q243" s="9" t="s">
        <v>33</v>
      </c>
      <c r="R243" s="9" t="s">
        <v>35</v>
      </c>
      <c r="S243" s="9" t="s">
        <v>1359</v>
      </c>
      <c r="T243" s="9" t="s">
        <v>1359</v>
      </c>
    </row>
    <row r="244" spans="1:20">
      <c r="A244" s="9">
        <v>242</v>
      </c>
      <c r="B244" s="9" t="s">
        <v>1360</v>
      </c>
      <c r="C244" s="9" t="s">
        <v>283</v>
      </c>
      <c r="D244" s="9" t="s">
        <v>35</v>
      </c>
      <c r="E244" s="9" t="s">
        <v>35</v>
      </c>
      <c r="F244" s="9" t="s">
        <v>26</v>
      </c>
      <c r="G244" s="9" t="s">
        <v>1361</v>
      </c>
      <c r="H244" s="9" t="s">
        <v>28</v>
      </c>
      <c r="I244" s="9" t="s">
        <v>1362</v>
      </c>
      <c r="J244" s="9" t="s">
        <v>1352</v>
      </c>
      <c r="K244" s="9" t="s">
        <v>1352</v>
      </c>
      <c r="L244" s="9" t="s">
        <v>1363</v>
      </c>
      <c r="M244" s="9" t="s">
        <v>32</v>
      </c>
      <c r="N244" s="9" t="s">
        <v>33</v>
      </c>
      <c r="O244" s="9" t="s">
        <v>34</v>
      </c>
      <c r="P244" s="9" t="s">
        <v>32</v>
      </c>
      <c r="Q244" s="9" t="s">
        <v>33</v>
      </c>
      <c r="R244" s="9" t="s">
        <v>35</v>
      </c>
      <c r="S244" s="9" t="s">
        <v>1359</v>
      </c>
      <c r="T244" s="9" t="s">
        <v>1359</v>
      </c>
    </row>
    <row r="245" spans="1:20">
      <c r="A245" s="9">
        <v>243</v>
      </c>
      <c r="B245" s="9" t="s">
        <v>765</v>
      </c>
      <c r="C245" s="9" t="s">
        <v>283</v>
      </c>
      <c r="D245" s="9" t="s">
        <v>35</v>
      </c>
      <c r="E245" s="9" t="s">
        <v>35</v>
      </c>
      <c r="F245" s="9" t="s">
        <v>26</v>
      </c>
      <c r="G245" s="9" t="s">
        <v>1364</v>
      </c>
      <c r="H245" s="9" t="s">
        <v>28</v>
      </c>
      <c r="I245" s="9" t="s">
        <v>1365</v>
      </c>
      <c r="J245" s="9" t="s">
        <v>1352</v>
      </c>
      <c r="K245" s="9" t="s">
        <v>1352</v>
      </c>
      <c r="L245" s="9" t="s">
        <v>574</v>
      </c>
      <c r="M245" s="9" t="s">
        <v>32</v>
      </c>
      <c r="N245" s="9" t="s">
        <v>33</v>
      </c>
      <c r="O245" s="9" t="s">
        <v>34</v>
      </c>
      <c r="P245" s="9" t="s">
        <v>32</v>
      </c>
      <c r="Q245" s="9" t="s">
        <v>33</v>
      </c>
      <c r="R245" s="9" t="s">
        <v>35</v>
      </c>
      <c r="S245" s="9" t="s">
        <v>1359</v>
      </c>
      <c r="T245" s="9" t="s">
        <v>1359</v>
      </c>
    </row>
    <row r="246" spans="1:20">
      <c r="A246" s="9">
        <v>244</v>
      </c>
      <c r="B246" s="9" t="s">
        <v>852</v>
      </c>
      <c r="C246" s="9" t="s">
        <v>283</v>
      </c>
      <c r="D246" s="9" t="s">
        <v>35</v>
      </c>
      <c r="E246" s="9" t="s">
        <v>35</v>
      </c>
      <c r="F246" s="9" t="s">
        <v>26</v>
      </c>
      <c r="G246" s="9" t="s">
        <v>1366</v>
      </c>
      <c r="H246" s="9" t="s">
        <v>28</v>
      </c>
      <c r="I246" s="9" t="s">
        <v>1367</v>
      </c>
      <c r="J246" s="9" t="s">
        <v>1352</v>
      </c>
      <c r="K246" s="9" t="s">
        <v>1352</v>
      </c>
      <c r="L246" s="9" t="s">
        <v>1368</v>
      </c>
      <c r="M246" s="9" t="s">
        <v>32</v>
      </c>
      <c r="N246" s="9" t="s">
        <v>33</v>
      </c>
      <c r="O246" s="9" t="s">
        <v>34</v>
      </c>
      <c r="P246" s="9" t="s">
        <v>32</v>
      </c>
      <c r="Q246" s="9" t="s">
        <v>33</v>
      </c>
      <c r="R246" s="9" t="s">
        <v>35</v>
      </c>
      <c r="S246" s="9" t="s">
        <v>1359</v>
      </c>
      <c r="T246" s="9" t="s">
        <v>1359</v>
      </c>
    </row>
    <row r="247" spans="1:20">
      <c r="A247" s="9">
        <v>245</v>
      </c>
      <c r="B247" s="9" t="s">
        <v>1369</v>
      </c>
      <c r="C247" s="9" t="s">
        <v>283</v>
      </c>
      <c r="D247" s="9" t="s">
        <v>35</v>
      </c>
      <c r="E247" s="9" t="s">
        <v>35</v>
      </c>
      <c r="F247" s="9" t="s">
        <v>26</v>
      </c>
      <c r="G247" s="9" t="s">
        <v>1370</v>
      </c>
      <c r="H247" s="9" t="s">
        <v>28</v>
      </c>
      <c r="I247" s="9" t="s">
        <v>1371</v>
      </c>
      <c r="J247" s="9" t="s">
        <v>1352</v>
      </c>
      <c r="K247" s="9" t="s">
        <v>1352</v>
      </c>
      <c r="L247" s="9" t="s">
        <v>574</v>
      </c>
      <c r="M247" s="9" t="s">
        <v>32</v>
      </c>
      <c r="N247" s="9" t="s">
        <v>33</v>
      </c>
      <c r="O247" s="9" t="s">
        <v>34</v>
      </c>
      <c r="P247" s="9" t="s">
        <v>32</v>
      </c>
      <c r="Q247" s="9" t="s">
        <v>33</v>
      </c>
      <c r="R247" s="9" t="s">
        <v>35</v>
      </c>
      <c r="S247" s="9" t="s">
        <v>1359</v>
      </c>
      <c r="T247" s="9" t="s">
        <v>1359</v>
      </c>
    </row>
    <row r="248" spans="1:20">
      <c r="A248" s="9">
        <v>246</v>
      </c>
      <c r="B248" s="9" t="s">
        <v>1372</v>
      </c>
      <c r="C248" s="9" t="s">
        <v>23</v>
      </c>
      <c r="D248" s="9" t="s">
        <v>1373</v>
      </c>
      <c r="E248" s="9" t="s">
        <v>133</v>
      </c>
      <c r="F248" s="9" t="s">
        <v>26</v>
      </c>
      <c r="G248" s="9" t="s">
        <v>1374</v>
      </c>
      <c r="H248" s="9" t="s">
        <v>28</v>
      </c>
      <c r="I248" s="9" t="s">
        <v>1375</v>
      </c>
      <c r="J248" s="9" t="s">
        <v>1363</v>
      </c>
      <c r="K248" s="9" t="s">
        <v>1363</v>
      </c>
      <c r="L248" s="9" t="s">
        <v>802</v>
      </c>
      <c r="M248" s="9" t="s">
        <v>32</v>
      </c>
      <c r="N248" s="9" t="s">
        <v>33</v>
      </c>
      <c r="O248" s="9" t="s">
        <v>34</v>
      </c>
      <c r="P248" s="9" t="s">
        <v>32</v>
      </c>
      <c r="Q248" s="9" t="s">
        <v>33</v>
      </c>
      <c r="R248" s="9" t="s">
        <v>35</v>
      </c>
      <c r="S248" s="9" t="s">
        <v>1376</v>
      </c>
      <c r="T248" s="9" t="s">
        <v>1376</v>
      </c>
    </row>
    <row r="249" spans="1:20">
      <c r="A249" s="9">
        <v>247</v>
      </c>
      <c r="B249" s="9" t="s">
        <v>1377</v>
      </c>
      <c r="C249" s="9" t="s">
        <v>23</v>
      </c>
      <c r="D249" s="9" t="s">
        <v>1378</v>
      </c>
      <c r="E249" s="9" t="s">
        <v>1379</v>
      </c>
      <c r="F249" s="9" t="s">
        <v>26</v>
      </c>
      <c r="G249" s="9" t="s">
        <v>1380</v>
      </c>
      <c r="H249" s="9" t="s">
        <v>28</v>
      </c>
      <c r="I249" s="9" t="s">
        <v>1381</v>
      </c>
      <c r="J249" s="9" t="s">
        <v>1161</v>
      </c>
      <c r="K249" s="9" t="s">
        <v>1161</v>
      </c>
      <c r="L249" s="9" t="s">
        <v>1382</v>
      </c>
      <c r="M249" s="9" t="s">
        <v>32</v>
      </c>
      <c r="N249" s="9" t="s">
        <v>33</v>
      </c>
      <c r="O249" s="9" t="s">
        <v>34</v>
      </c>
      <c r="P249" s="9" t="s">
        <v>32</v>
      </c>
      <c r="Q249" s="9" t="s">
        <v>33</v>
      </c>
      <c r="R249" s="9" t="s">
        <v>35</v>
      </c>
      <c r="S249" s="9" t="s">
        <v>1376</v>
      </c>
      <c r="T249" s="9" t="s">
        <v>1376</v>
      </c>
    </row>
    <row r="250" spans="1:20">
      <c r="A250" s="9">
        <v>248</v>
      </c>
      <c r="B250" s="9" t="s">
        <v>1383</v>
      </c>
      <c r="C250" s="9" t="s">
        <v>23</v>
      </c>
      <c r="D250" s="9" t="s">
        <v>1384</v>
      </c>
      <c r="E250" s="9" t="s">
        <v>1385</v>
      </c>
      <c r="F250" s="9" t="s">
        <v>26</v>
      </c>
      <c r="G250" s="9" t="s">
        <v>1386</v>
      </c>
      <c r="H250" s="9" t="s">
        <v>28</v>
      </c>
      <c r="I250" s="9" t="s">
        <v>1387</v>
      </c>
      <c r="J250" s="9" t="s">
        <v>1388</v>
      </c>
      <c r="K250" s="9" t="s">
        <v>1363</v>
      </c>
      <c r="L250" s="9" t="s">
        <v>1363</v>
      </c>
      <c r="M250" s="9" t="s">
        <v>32</v>
      </c>
      <c r="N250" s="9" t="s">
        <v>33</v>
      </c>
      <c r="O250" s="9" t="s">
        <v>34</v>
      </c>
      <c r="P250" s="9" t="s">
        <v>32</v>
      </c>
      <c r="Q250" s="9" t="s">
        <v>33</v>
      </c>
      <c r="R250" s="9" t="s">
        <v>35</v>
      </c>
      <c r="S250" s="9" t="s">
        <v>1389</v>
      </c>
      <c r="T250" s="9" t="s">
        <v>1389</v>
      </c>
    </row>
    <row r="251" spans="1:20">
      <c r="A251" s="9">
        <v>249</v>
      </c>
      <c r="B251" s="9" t="s">
        <v>169</v>
      </c>
      <c r="C251" s="9" t="s">
        <v>23</v>
      </c>
      <c r="D251" s="9" t="s">
        <v>170</v>
      </c>
      <c r="E251" s="9" t="s">
        <v>108</v>
      </c>
      <c r="F251" s="9" t="s">
        <v>26</v>
      </c>
      <c r="G251" s="9" t="s">
        <v>1390</v>
      </c>
      <c r="H251" s="9" t="s">
        <v>28</v>
      </c>
      <c r="I251" s="9" t="s">
        <v>1391</v>
      </c>
      <c r="J251" s="9" t="s">
        <v>1311</v>
      </c>
      <c r="K251" s="9" t="s">
        <v>1392</v>
      </c>
      <c r="L251" s="9" t="s">
        <v>1363</v>
      </c>
      <c r="M251" s="9" t="s">
        <v>32</v>
      </c>
      <c r="N251" s="9" t="s">
        <v>33</v>
      </c>
      <c r="O251" s="9" t="s">
        <v>34</v>
      </c>
      <c r="P251" s="9" t="s">
        <v>32</v>
      </c>
      <c r="Q251" s="9" t="s">
        <v>33</v>
      </c>
      <c r="R251" s="9" t="s">
        <v>35</v>
      </c>
      <c r="S251" s="9" t="s">
        <v>1389</v>
      </c>
      <c r="T251" s="9" t="s">
        <v>1389</v>
      </c>
    </row>
    <row r="252" spans="1:20">
      <c r="A252" s="9">
        <v>250</v>
      </c>
      <c r="B252" s="9" t="s">
        <v>1360</v>
      </c>
      <c r="C252" s="9" t="s">
        <v>283</v>
      </c>
      <c r="D252" s="9" t="s">
        <v>35</v>
      </c>
      <c r="E252" s="9" t="s">
        <v>35</v>
      </c>
      <c r="F252" s="9" t="s">
        <v>26</v>
      </c>
      <c r="G252" s="9" t="s">
        <v>1393</v>
      </c>
      <c r="H252" s="9" t="s">
        <v>28</v>
      </c>
      <c r="I252" s="9" t="s">
        <v>1394</v>
      </c>
      <c r="J252" s="9" t="s">
        <v>1395</v>
      </c>
      <c r="K252" s="9" t="s">
        <v>1395</v>
      </c>
      <c r="L252" s="9" t="s">
        <v>1396</v>
      </c>
      <c r="M252" s="9" t="s">
        <v>32</v>
      </c>
      <c r="N252" s="9" t="s">
        <v>33</v>
      </c>
      <c r="O252" s="9" t="s">
        <v>34</v>
      </c>
      <c r="P252" s="9" t="s">
        <v>32</v>
      </c>
      <c r="Q252" s="9" t="s">
        <v>33</v>
      </c>
      <c r="R252" s="9" t="s">
        <v>35</v>
      </c>
      <c r="S252" s="9" t="s">
        <v>1397</v>
      </c>
      <c r="T252" s="9" t="s">
        <v>1397</v>
      </c>
    </row>
    <row r="253" spans="1:20">
      <c r="A253" s="9">
        <v>251</v>
      </c>
      <c r="B253" s="9" t="s">
        <v>1398</v>
      </c>
      <c r="C253" s="9" t="s">
        <v>283</v>
      </c>
      <c r="D253" s="9" t="s">
        <v>35</v>
      </c>
      <c r="E253" s="9" t="s">
        <v>35</v>
      </c>
      <c r="F253" s="9" t="s">
        <v>26</v>
      </c>
      <c r="G253" s="9" t="s">
        <v>1399</v>
      </c>
      <c r="H253" s="9" t="s">
        <v>28</v>
      </c>
      <c r="I253" s="9" t="s">
        <v>1400</v>
      </c>
      <c r="J253" s="9" t="s">
        <v>1395</v>
      </c>
      <c r="K253" s="9" t="s">
        <v>1395</v>
      </c>
      <c r="L253" s="9" t="s">
        <v>1401</v>
      </c>
      <c r="M253" s="9" t="s">
        <v>32</v>
      </c>
      <c r="N253" s="9" t="s">
        <v>33</v>
      </c>
      <c r="O253" s="9" t="s">
        <v>34</v>
      </c>
      <c r="P253" s="9" t="s">
        <v>32</v>
      </c>
      <c r="Q253" s="9" t="s">
        <v>33</v>
      </c>
      <c r="R253" s="9" t="s">
        <v>35</v>
      </c>
      <c r="S253" s="9" t="s">
        <v>1402</v>
      </c>
      <c r="T253" s="9" t="s">
        <v>1402</v>
      </c>
    </row>
    <row r="254" spans="1:20">
      <c r="A254" s="9">
        <v>252</v>
      </c>
      <c r="B254" s="9" t="s">
        <v>1403</v>
      </c>
      <c r="C254" s="9" t="s">
        <v>283</v>
      </c>
      <c r="D254" s="9" t="s">
        <v>35</v>
      </c>
      <c r="E254" s="9" t="s">
        <v>35</v>
      </c>
      <c r="F254" s="9" t="s">
        <v>26</v>
      </c>
      <c r="G254" s="9" t="s">
        <v>1404</v>
      </c>
      <c r="H254" s="9" t="s">
        <v>28</v>
      </c>
      <c r="I254" s="9" t="s">
        <v>1405</v>
      </c>
      <c r="J254" s="9" t="s">
        <v>1406</v>
      </c>
      <c r="K254" s="9" t="s">
        <v>1406</v>
      </c>
      <c r="L254" s="9" t="s">
        <v>1407</v>
      </c>
      <c r="M254" s="9" t="s">
        <v>32</v>
      </c>
      <c r="N254" s="9" t="s">
        <v>33</v>
      </c>
      <c r="O254" s="9" t="s">
        <v>34</v>
      </c>
      <c r="P254" s="9" t="s">
        <v>32</v>
      </c>
      <c r="Q254" s="9" t="s">
        <v>33</v>
      </c>
      <c r="R254" s="9" t="s">
        <v>35</v>
      </c>
      <c r="S254" s="9" t="s">
        <v>1402</v>
      </c>
      <c r="T254" s="9" t="s">
        <v>1402</v>
      </c>
    </row>
    <row r="255" spans="1:20">
      <c r="A255" s="9">
        <v>253</v>
      </c>
      <c r="B255" s="9" t="s">
        <v>1408</v>
      </c>
      <c r="C255" s="9" t="s">
        <v>283</v>
      </c>
      <c r="D255" s="9" t="s">
        <v>35</v>
      </c>
      <c r="E255" s="9" t="s">
        <v>35</v>
      </c>
      <c r="F255" s="9" t="s">
        <v>26</v>
      </c>
      <c r="G255" s="9" t="s">
        <v>1409</v>
      </c>
      <c r="H255" s="9" t="s">
        <v>28</v>
      </c>
      <c r="I255" s="9" t="s">
        <v>1410</v>
      </c>
      <c r="J255" s="9" t="s">
        <v>1406</v>
      </c>
      <c r="K255" s="9" t="s">
        <v>1406</v>
      </c>
      <c r="L255" s="9" t="s">
        <v>1411</v>
      </c>
      <c r="M255" s="9" t="s">
        <v>32</v>
      </c>
      <c r="N255" s="9" t="s">
        <v>33</v>
      </c>
      <c r="O255" s="9" t="s">
        <v>34</v>
      </c>
      <c r="P255" s="9" t="s">
        <v>32</v>
      </c>
      <c r="Q255" s="9" t="s">
        <v>33</v>
      </c>
      <c r="R255" s="9" t="s">
        <v>35</v>
      </c>
      <c r="S255" s="9" t="s">
        <v>1402</v>
      </c>
      <c r="T255" s="9" t="s">
        <v>1402</v>
      </c>
    </row>
    <row r="256" spans="1:20">
      <c r="A256" s="9">
        <v>254</v>
      </c>
      <c r="B256" s="9" t="s">
        <v>1412</v>
      </c>
      <c r="C256" s="9" t="s">
        <v>23</v>
      </c>
      <c r="D256" s="9" t="s">
        <v>1413</v>
      </c>
      <c r="E256" s="9" t="s">
        <v>1414</v>
      </c>
      <c r="F256" s="9" t="s">
        <v>26</v>
      </c>
      <c r="G256" s="9" t="s">
        <v>1415</v>
      </c>
      <c r="H256" s="9" t="s">
        <v>28</v>
      </c>
      <c r="I256" s="9" t="s">
        <v>1416</v>
      </c>
      <c r="J256" s="9" t="s">
        <v>1417</v>
      </c>
      <c r="K256" s="9" t="s">
        <v>1417</v>
      </c>
      <c r="L256" s="9" t="s">
        <v>1418</v>
      </c>
      <c r="M256" s="9" t="s">
        <v>32</v>
      </c>
      <c r="N256" s="9" t="s">
        <v>33</v>
      </c>
      <c r="O256" s="9" t="s">
        <v>34</v>
      </c>
      <c r="P256" s="9" t="s">
        <v>32</v>
      </c>
      <c r="Q256" s="9" t="s">
        <v>33</v>
      </c>
      <c r="R256" s="9" t="s">
        <v>35</v>
      </c>
      <c r="S256" s="9" t="s">
        <v>1402</v>
      </c>
      <c r="T256" s="9" t="s">
        <v>1402</v>
      </c>
    </row>
    <row r="257" spans="1:20">
      <c r="A257" s="9">
        <v>255</v>
      </c>
      <c r="B257" s="9" t="s">
        <v>1419</v>
      </c>
      <c r="C257" s="9" t="s">
        <v>23</v>
      </c>
      <c r="D257" s="9" t="s">
        <v>1420</v>
      </c>
      <c r="E257" s="9" t="s">
        <v>1421</v>
      </c>
      <c r="F257" s="9" t="s">
        <v>26</v>
      </c>
      <c r="G257" s="9" t="s">
        <v>1422</v>
      </c>
      <c r="H257" s="9" t="s">
        <v>28</v>
      </c>
      <c r="I257" s="9" t="s">
        <v>1423</v>
      </c>
      <c r="J257" s="9" t="s">
        <v>1424</v>
      </c>
      <c r="K257" s="9" t="s">
        <v>1424</v>
      </c>
      <c r="L257" s="9" t="s">
        <v>1425</v>
      </c>
      <c r="M257" s="9" t="s">
        <v>32</v>
      </c>
      <c r="N257" s="9" t="s">
        <v>33</v>
      </c>
      <c r="O257" s="9" t="s">
        <v>34</v>
      </c>
      <c r="P257" s="9" t="s">
        <v>32</v>
      </c>
      <c r="Q257" s="9" t="s">
        <v>33</v>
      </c>
      <c r="R257" s="9" t="s">
        <v>35</v>
      </c>
      <c r="S257" s="9" t="s">
        <v>1402</v>
      </c>
      <c r="T257" s="9" t="s">
        <v>1402</v>
      </c>
    </row>
    <row r="258" spans="1:20">
      <c r="A258" s="9">
        <v>256</v>
      </c>
      <c r="B258" s="9" t="s">
        <v>341</v>
      </c>
      <c r="C258" s="9" t="s">
        <v>23</v>
      </c>
      <c r="D258" s="9" t="s">
        <v>342</v>
      </c>
      <c r="E258" s="9" t="s">
        <v>343</v>
      </c>
      <c r="F258" s="9" t="s">
        <v>26</v>
      </c>
      <c r="G258" s="9" t="s">
        <v>1426</v>
      </c>
      <c r="H258" s="9" t="s">
        <v>28</v>
      </c>
      <c r="I258" s="9" t="s">
        <v>1427</v>
      </c>
      <c r="J258" s="9" t="s">
        <v>1417</v>
      </c>
      <c r="K258" s="9" t="s">
        <v>1417</v>
      </c>
      <c r="L258" s="9" t="s">
        <v>332</v>
      </c>
      <c r="M258" s="9" t="s">
        <v>32</v>
      </c>
      <c r="N258" s="9" t="s">
        <v>33</v>
      </c>
      <c r="O258" s="9" t="s">
        <v>34</v>
      </c>
      <c r="P258" s="9" t="s">
        <v>32</v>
      </c>
      <c r="Q258" s="9" t="s">
        <v>33</v>
      </c>
      <c r="R258" s="9" t="s">
        <v>35</v>
      </c>
      <c r="S258" s="9" t="s">
        <v>1402</v>
      </c>
      <c r="T258" s="9" t="s">
        <v>1402</v>
      </c>
    </row>
    <row r="259" spans="1:20">
      <c r="A259" s="9">
        <v>257</v>
      </c>
      <c r="B259" s="9" t="s">
        <v>1428</v>
      </c>
      <c r="C259" s="9" t="s">
        <v>23</v>
      </c>
      <c r="D259" s="9" t="s">
        <v>1429</v>
      </c>
      <c r="E259" s="9" t="s">
        <v>1430</v>
      </c>
      <c r="F259" s="9" t="s">
        <v>26</v>
      </c>
      <c r="G259" s="9" t="s">
        <v>1431</v>
      </c>
      <c r="H259" s="9" t="s">
        <v>28</v>
      </c>
      <c r="I259" s="9" t="s">
        <v>1432</v>
      </c>
      <c r="J259" s="9" t="s">
        <v>577</v>
      </c>
      <c r="K259" s="9" t="s">
        <v>577</v>
      </c>
      <c r="L259" s="9" t="s">
        <v>1433</v>
      </c>
      <c r="M259" s="9" t="s">
        <v>32</v>
      </c>
      <c r="N259" s="9" t="s">
        <v>33</v>
      </c>
      <c r="O259" s="9" t="s">
        <v>34</v>
      </c>
      <c r="P259" s="9" t="s">
        <v>32</v>
      </c>
      <c r="Q259" s="9" t="s">
        <v>33</v>
      </c>
      <c r="R259" s="9" t="s">
        <v>35</v>
      </c>
      <c r="S259" s="9" t="s">
        <v>1434</v>
      </c>
      <c r="T259" s="9" t="s">
        <v>1434</v>
      </c>
    </row>
    <row r="260" spans="1:20">
      <c r="A260" s="9">
        <v>258</v>
      </c>
      <c r="B260" s="9" t="s">
        <v>1428</v>
      </c>
      <c r="C260" s="9" t="s">
        <v>23</v>
      </c>
      <c r="D260" s="9" t="s">
        <v>1429</v>
      </c>
      <c r="E260" s="9" t="s">
        <v>1430</v>
      </c>
      <c r="F260" s="9" t="s">
        <v>26</v>
      </c>
      <c r="G260" s="9" t="s">
        <v>1435</v>
      </c>
      <c r="H260" s="9" t="s">
        <v>28</v>
      </c>
      <c r="I260" s="9" t="s">
        <v>1436</v>
      </c>
      <c r="J260" s="9" t="s">
        <v>577</v>
      </c>
      <c r="K260" s="9" t="s">
        <v>577</v>
      </c>
      <c r="L260" s="9" t="s">
        <v>1433</v>
      </c>
      <c r="M260" s="9" t="s">
        <v>32</v>
      </c>
      <c r="N260" s="9" t="s">
        <v>33</v>
      </c>
      <c r="O260" s="9" t="s">
        <v>34</v>
      </c>
      <c r="P260" s="9" t="s">
        <v>32</v>
      </c>
      <c r="Q260" s="9" t="s">
        <v>33</v>
      </c>
      <c r="R260" s="9" t="s">
        <v>35</v>
      </c>
      <c r="S260" s="9" t="s">
        <v>1434</v>
      </c>
      <c r="T260" s="9" t="s">
        <v>1434</v>
      </c>
    </row>
    <row r="261" spans="1:20">
      <c r="A261" s="9">
        <v>259</v>
      </c>
      <c r="B261" s="9" t="s">
        <v>1428</v>
      </c>
      <c r="C261" s="9" t="s">
        <v>23</v>
      </c>
      <c r="D261" s="9" t="s">
        <v>1429</v>
      </c>
      <c r="E261" s="9" t="s">
        <v>1430</v>
      </c>
      <c r="F261" s="9" t="s">
        <v>26</v>
      </c>
      <c r="G261" s="9" t="s">
        <v>1437</v>
      </c>
      <c r="H261" s="9" t="s">
        <v>28</v>
      </c>
      <c r="I261" s="9" t="s">
        <v>1438</v>
      </c>
      <c r="J261" s="9" t="s">
        <v>577</v>
      </c>
      <c r="K261" s="9" t="s">
        <v>577</v>
      </c>
      <c r="L261" s="9" t="s">
        <v>1433</v>
      </c>
      <c r="M261" s="9" t="s">
        <v>32</v>
      </c>
      <c r="N261" s="9" t="s">
        <v>33</v>
      </c>
      <c r="O261" s="9" t="s">
        <v>34</v>
      </c>
      <c r="P261" s="9" t="s">
        <v>32</v>
      </c>
      <c r="Q261" s="9" t="s">
        <v>33</v>
      </c>
      <c r="R261" s="9" t="s">
        <v>35</v>
      </c>
      <c r="S261" s="9" t="s">
        <v>1434</v>
      </c>
      <c r="T261" s="9" t="s">
        <v>1434</v>
      </c>
    </row>
    <row r="262" spans="1:20">
      <c r="A262" s="9">
        <v>260</v>
      </c>
      <c r="B262" s="9" t="s">
        <v>1428</v>
      </c>
      <c r="C262" s="9" t="s">
        <v>23</v>
      </c>
      <c r="D262" s="9" t="s">
        <v>1429</v>
      </c>
      <c r="E262" s="9" t="s">
        <v>1430</v>
      </c>
      <c r="F262" s="9" t="s">
        <v>26</v>
      </c>
      <c r="G262" s="9" t="s">
        <v>1439</v>
      </c>
      <c r="H262" s="9" t="s">
        <v>28</v>
      </c>
      <c r="I262" s="9" t="s">
        <v>1440</v>
      </c>
      <c r="J262" s="9" t="s">
        <v>577</v>
      </c>
      <c r="K262" s="9" t="s">
        <v>577</v>
      </c>
      <c r="L262" s="9" t="s">
        <v>1433</v>
      </c>
      <c r="M262" s="9" t="s">
        <v>32</v>
      </c>
      <c r="N262" s="9" t="s">
        <v>33</v>
      </c>
      <c r="O262" s="9" t="s">
        <v>34</v>
      </c>
      <c r="P262" s="9" t="s">
        <v>32</v>
      </c>
      <c r="Q262" s="9" t="s">
        <v>33</v>
      </c>
      <c r="R262" s="9" t="s">
        <v>35</v>
      </c>
      <c r="S262" s="9" t="s">
        <v>1434</v>
      </c>
      <c r="T262" s="9" t="s">
        <v>1434</v>
      </c>
    </row>
    <row r="263" spans="1:20">
      <c r="A263" s="9">
        <v>261</v>
      </c>
      <c r="B263" s="9" t="s">
        <v>1441</v>
      </c>
      <c r="C263" s="9" t="s">
        <v>23</v>
      </c>
      <c r="D263" s="9" t="s">
        <v>1442</v>
      </c>
      <c r="E263" s="9" t="s">
        <v>1443</v>
      </c>
      <c r="F263" s="9" t="s">
        <v>26</v>
      </c>
      <c r="G263" s="9" t="s">
        <v>1444</v>
      </c>
      <c r="H263" s="9" t="s">
        <v>28</v>
      </c>
      <c r="I263" s="9" t="s">
        <v>1445</v>
      </c>
      <c r="J263" s="9" t="s">
        <v>1446</v>
      </c>
      <c r="K263" s="9" t="s">
        <v>1446</v>
      </c>
      <c r="L263" s="9" t="s">
        <v>1447</v>
      </c>
      <c r="M263" s="9" t="s">
        <v>32</v>
      </c>
      <c r="N263" s="9" t="s">
        <v>33</v>
      </c>
      <c r="O263" s="9" t="s">
        <v>34</v>
      </c>
      <c r="P263" s="9" t="s">
        <v>32</v>
      </c>
      <c r="Q263" s="9" t="s">
        <v>33</v>
      </c>
      <c r="R263" s="9" t="s">
        <v>35</v>
      </c>
      <c r="S263" s="9" t="s">
        <v>1434</v>
      </c>
      <c r="T263" s="9" t="s">
        <v>1434</v>
      </c>
    </row>
    <row r="264" spans="1:20">
      <c r="A264" s="9">
        <v>262</v>
      </c>
      <c r="B264" s="9" t="s">
        <v>1448</v>
      </c>
      <c r="C264" s="9" t="s">
        <v>283</v>
      </c>
      <c r="D264" s="9" t="s">
        <v>35</v>
      </c>
      <c r="E264" s="9" t="s">
        <v>35</v>
      </c>
      <c r="F264" s="9" t="s">
        <v>26</v>
      </c>
      <c r="G264" s="9" t="s">
        <v>1449</v>
      </c>
      <c r="H264" s="9" t="s">
        <v>28</v>
      </c>
      <c r="I264" s="9" t="s">
        <v>1450</v>
      </c>
      <c r="J264" s="9" t="s">
        <v>1446</v>
      </c>
      <c r="K264" s="9" t="s">
        <v>1446</v>
      </c>
      <c r="L264" s="9" t="s">
        <v>1451</v>
      </c>
      <c r="M264" s="9" t="s">
        <v>32</v>
      </c>
      <c r="N264" s="9" t="s">
        <v>33</v>
      </c>
      <c r="O264" s="9" t="s">
        <v>34</v>
      </c>
      <c r="P264" s="9" t="s">
        <v>32</v>
      </c>
      <c r="Q264" s="9" t="s">
        <v>33</v>
      </c>
      <c r="R264" s="9" t="s">
        <v>35</v>
      </c>
      <c r="S264" s="9" t="s">
        <v>1434</v>
      </c>
      <c r="T264" s="9" t="s">
        <v>1434</v>
      </c>
    </row>
    <row r="265" spans="1:20">
      <c r="A265" s="9">
        <v>263</v>
      </c>
      <c r="B265" s="9" t="s">
        <v>1214</v>
      </c>
      <c r="C265" s="9" t="s">
        <v>283</v>
      </c>
      <c r="D265" s="9" t="s">
        <v>35</v>
      </c>
      <c r="E265" s="9" t="s">
        <v>35</v>
      </c>
      <c r="F265" s="9" t="s">
        <v>26</v>
      </c>
      <c r="G265" s="9" t="s">
        <v>1452</v>
      </c>
      <c r="H265" s="9" t="s">
        <v>28</v>
      </c>
      <c r="I265" s="9" t="s">
        <v>1453</v>
      </c>
      <c r="J265" s="9" t="s">
        <v>1446</v>
      </c>
      <c r="K265" s="9" t="s">
        <v>1446</v>
      </c>
      <c r="L265" s="9" t="s">
        <v>1454</v>
      </c>
      <c r="M265" s="9" t="s">
        <v>32</v>
      </c>
      <c r="N265" s="9" t="s">
        <v>33</v>
      </c>
      <c r="O265" s="9" t="s">
        <v>34</v>
      </c>
      <c r="P265" s="9" t="s">
        <v>32</v>
      </c>
      <c r="Q265" s="9" t="s">
        <v>33</v>
      </c>
      <c r="R265" s="9" t="s">
        <v>35</v>
      </c>
      <c r="S265" s="9" t="s">
        <v>1434</v>
      </c>
      <c r="T265" s="9" t="s">
        <v>1434</v>
      </c>
    </row>
    <row r="266" spans="1:20">
      <c r="A266" s="9">
        <v>264</v>
      </c>
      <c r="B266" s="9" t="s">
        <v>260</v>
      </c>
      <c r="C266" s="9" t="s">
        <v>23</v>
      </c>
      <c r="D266" s="9" t="s">
        <v>261</v>
      </c>
      <c r="E266" s="9" t="s">
        <v>262</v>
      </c>
      <c r="F266" s="9" t="s">
        <v>26</v>
      </c>
      <c r="G266" s="9" t="s">
        <v>1455</v>
      </c>
      <c r="H266" s="9" t="s">
        <v>28</v>
      </c>
      <c r="I266" s="9" t="s">
        <v>1456</v>
      </c>
      <c r="J266" s="9" t="s">
        <v>1306</v>
      </c>
      <c r="K266" s="9" t="s">
        <v>1306</v>
      </c>
      <c r="L266" s="9" t="s">
        <v>1457</v>
      </c>
      <c r="M266" s="9" t="s">
        <v>32</v>
      </c>
      <c r="N266" s="9" t="s">
        <v>33</v>
      </c>
      <c r="O266" s="9" t="s">
        <v>34</v>
      </c>
      <c r="P266" s="9" t="s">
        <v>32</v>
      </c>
      <c r="Q266" s="9" t="s">
        <v>33</v>
      </c>
      <c r="R266" s="9" t="s">
        <v>35</v>
      </c>
      <c r="S266" s="9" t="s">
        <v>1434</v>
      </c>
      <c r="T266" s="9" t="s">
        <v>1434</v>
      </c>
    </row>
    <row r="267" spans="1:20">
      <c r="A267" s="9">
        <v>265</v>
      </c>
      <c r="B267" s="9" t="s">
        <v>953</v>
      </c>
      <c r="C267" s="9" t="s">
        <v>23</v>
      </c>
      <c r="D267" s="9" t="s">
        <v>954</v>
      </c>
      <c r="E267" s="9" t="s">
        <v>955</v>
      </c>
      <c r="F267" s="9" t="s">
        <v>26</v>
      </c>
      <c r="G267" s="9" t="s">
        <v>1458</v>
      </c>
      <c r="H267" s="9" t="s">
        <v>28</v>
      </c>
      <c r="I267" s="9" t="s">
        <v>1459</v>
      </c>
      <c r="J267" s="9" t="s">
        <v>1306</v>
      </c>
      <c r="K267" s="9" t="s">
        <v>1306</v>
      </c>
      <c r="L267" s="9" t="s">
        <v>1460</v>
      </c>
      <c r="M267" s="9" t="s">
        <v>32</v>
      </c>
      <c r="N267" s="9" t="s">
        <v>33</v>
      </c>
      <c r="O267" s="9" t="s">
        <v>34</v>
      </c>
      <c r="P267" s="9" t="s">
        <v>32</v>
      </c>
      <c r="Q267" s="9" t="s">
        <v>33</v>
      </c>
      <c r="R267" s="9" t="s">
        <v>35</v>
      </c>
      <c r="S267" s="9" t="s">
        <v>1461</v>
      </c>
      <c r="T267" s="9" t="s">
        <v>1461</v>
      </c>
    </row>
    <row r="268" spans="1:20">
      <c r="A268" s="9">
        <v>266</v>
      </c>
      <c r="B268" s="9" t="s">
        <v>1462</v>
      </c>
      <c r="C268" s="9" t="s">
        <v>23</v>
      </c>
      <c r="D268" s="9" t="s">
        <v>1463</v>
      </c>
      <c r="E268" s="9" t="s">
        <v>1464</v>
      </c>
      <c r="F268" s="9" t="s">
        <v>26</v>
      </c>
      <c r="G268" s="9" t="s">
        <v>1465</v>
      </c>
      <c r="H268" s="9" t="s">
        <v>28</v>
      </c>
      <c r="I268" s="9" t="s">
        <v>1466</v>
      </c>
      <c r="J268" s="9" t="s">
        <v>1306</v>
      </c>
      <c r="K268" s="9" t="s">
        <v>1306</v>
      </c>
      <c r="L268" s="9" t="s">
        <v>716</v>
      </c>
      <c r="M268" s="9" t="s">
        <v>32</v>
      </c>
      <c r="N268" s="9" t="s">
        <v>33</v>
      </c>
      <c r="O268" s="9" t="s">
        <v>34</v>
      </c>
      <c r="P268" s="9" t="s">
        <v>32</v>
      </c>
      <c r="Q268" s="9" t="s">
        <v>33</v>
      </c>
      <c r="R268" s="9" t="s">
        <v>35</v>
      </c>
      <c r="S268" s="9" t="s">
        <v>1461</v>
      </c>
      <c r="T268" s="9" t="s">
        <v>1461</v>
      </c>
    </row>
    <row r="269" spans="1:20">
      <c r="A269" s="9">
        <v>267</v>
      </c>
      <c r="B269" s="9" t="s">
        <v>940</v>
      </c>
      <c r="C269" s="9" t="s">
        <v>23</v>
      </c>
      <c r="D269" s="9" t="s">
        <v>941</v>
      </c>
      <c r="E269" s="9" t="s">
        <v>942</v>
      </c>
      <c r="F269" s="9" t="s">
        <v>26</v>
      </c>
      <c r="G269" s="9" t="s">
        <v>1467</v>
      </c>
      <c r="H269" s="9" t="s">
        <v>28</v>
      </c>
      <c r="I269" s="9" t="s">
        <v>1468</v>
      </c>
      <c r="J269" s="9" t="s">
        <v>1469</v>
      </c>
      <c r="K269" s="9" t="s">
        <v>1145</v>
      </c>
      <c r="L269" s="9" t="s">
        <v>1470</v>
      </c>
      <c r="M269" s="9" t="s">
        <v>32</v>
      </c>
      <c r="N269" s="9" t="s">
        <v>33</v>
      </c>
      <c r="O269" s="9" t="s">
        <v>34</v>
      </c>
      <c r="P269" s="9" t="s">
        <v>32</v>
      </c>
      <c r="Q269" s="9" t="s">
        <v>33</v>
      </c>
      <c r="R269" s="9" t="s">
        <v>35</v>
      </c>
      <c r="S269" s="9" t="s">
        <v>1471</v>
      </c>
      <c r="T269" s="9" t="s">
        <v>1471</v>
      </c>
    </row>
    <row r="270" spans="1:20">
      <c r="A270" s="9">
        <v>268</v>
      </c>
      <c r="B270" s="9" t="s">
        <v>940</v>
      </c>
      <c r="C270" s="9" t="s">
        <v>23</v>
      </c>
      <c r="D270" s="9" t="s">
        <v>941</v>
      </c>
      <c r="E270" s="9" t="s">
        <v>942</v>
      </c>
      <c r="F270" s="9" t="s">
        <v>26</v>
      </c>
      <c r="G270" s="9" t="s">
        <v>1472</v>
      </c>
      <c r="H270" s="9" t="s">
        <v>28</v>
      </c>
      <c r="I270" s="9" t="s">
        <v>1473</v>
      </c>
      <c r="J270" s="9" t="s">
        <v>1474</v>
      </c>
      <c r="K270" s="9" t="s">
        <v>1474</v>
      </c>
      <c r="L270" s="9" t="s">
        <v>1470</v>
      </c>
      <c r="M270" s="9" t="s">
        <v>32</v>
      </c>
      <c r="N270" s="9" t="s">
        <v>33</v>
      </c>
      <c r="O270" s="9" t="s">
        <v>34</v>
      </c>
      <c r="P270" s="9" t="s">
        <v>32</v>
      </c>
      <c r="Q270" s="9" t="s">
        <v>33</v>
      </c>
      <c r="R270" s="9" t="s">
        <v>35</v>
      </c>
      <c r="S270" s="9" t="s">
        <v>1471</v>
      </c>
      <c r="T270" s="9" t="s">
        <v>1471</v>
      </c>
    </row>
    <row r="271" spans="1:20">
      <c r="A271" s="9">
        <v>269</v>
      </c>
      <c r="B271" s="9" t="s">
        <v>1475</v>
      </c>
      <c r="C271" s="9" t="s">
        <v>162</v>
      </c>
      <c r="D271" s="9" t="s">
        <v>1476</v>
      </c>
      <c r="E271" s="9" t="s">
        <v>1477</v>
      </c>
      <c r="F271" s="9" t="s">
        <v>26</v>
      </c>
      <c r="G271" s="9" t="s">
        <v>1478</v>
      </c>
      <c r="H271" s="9" t="s">
        <v>28</v>
      </c>
      <c r="I271" s="9" t="s">
        <v>1479</v>
      </c>
      <c r="J271" s="9" t="s">
        <v>1480</v>
      </c>
      <c r="K271" s="9" t="s">
        <v>1480</v>
      </c>
      <c r="L271" s="9" t="s">
        <v>1481</v>
      </c>
      <c r="M271" s="9" t="s">
        <v>32</v>
      </c>
      <c r="N271" s="9" t="s">
        <v>33</v>
      </c>
      <c r="O271" s="9" t="s">
        <v>34</v>
      </c>
      <c r="P271" s="9" t="s">
        <v>32</v>
      </c>
      <c r="Q271" s="9" t="s">
        <v>33</v>
      </c>
      <c r="R271" s="9" t="s">
        <v>35</v>
      </c>
      <c r="S271" s="9" t="s">
        <v>1482</v>
      </c>
      <c r="T271" s="9" t="s">
        <v>1482</v>
      </c>
    </row>
    <row r="272" spans="1:20">
      <c r="A272" s="9">
        <v>270</v>
      </c>
      <c r="B272" s="9" t="s">
        <v>775</v>
      </c>
      <c r="C272" s="9" t="s">
        <v>23</v>
      </c>
      <c r="D272" s="9" t="s">
        <v>776</v>
      </c>
      <c r="E272" s="9" t="s">
        <v>777</v>
      </c>
      <c r="F272" s="9" t="s">
        <v>26</v>
      </c>
      <c r="G272" s="9" t="s">
        <v>1483</v>
      </c>
      <c r="H272" s="9" t="s">
        <v>28</v>
      </c>
      <c r="I272" s="9" t="s">
        <v>1484</v>
      </c>
      <c r="J272" s="9" t="s">
        <v>1474</v>
      </c>
      <c r="K272" s="9" t="s">
        <v>1474</v>
      </c>
      <c r="L272" s="9" t="s">
        <v>1485</v>
      </c>
      <c r="M272" s="9" t="s">
        <v>32</v>
      </c>
      <c r="N272" s="9" t="s">
        <v>33</v>
      </c>
      <c r="O272" s="9" t="s">
        <v>34</v>
      </c>
      <c r="P272" s="9" t="s">
        <v>32</v>
      </c>
      <c r="Q272" s="9" t="s">
        <v>33</v>
      </c>
      <c r="R272" s="9" t="s">
        <v>35</v>
      </c>
      <c r="S272" s="9" t="s">
        <v>1482</v>
      </c>
      <c r="T272" s="9" t="s">
        <v>1482</v>
      </c>
    </row>
    <row r="273" spans="1:20">
      <c r="A273" s="9">
        <v>271</v>
      </c>
      <c r="B273" s="9" t="s">
        <v>729</v>
      </c>
      <c r="C273" s="9" t="s">
        <v>23</v>
      </c>
      <c r="D273" s="9" t="s">
        <v>730</v>
      </c>
      <c r="E273" s="9" t="s">
        <v>731</v>
      </c>
      <c r="F273" s="9" t="s">
        <v>26</v>
      </c>
      <c r="G273" s="9" t="s">
        <v>1486</v>
      </c>
      <c r="H273" s="9" t="s">
        <v>28</v>
      </c>
      <c r="I273" s="9" t="s">
        <v>1487</v>
      </c>
      <c r="J273" s="9" t="s">
        <v>1150</v>
      </c>
      <c r="K273" s="9" t="s">
        <v>1150</v>
      </c>
      <c r="L273" s="9" t="s">
        <v>1488</v>
      </c>
      <c r="M273" s="9" t="s">
        <v>32</v>
      </c>
      <c r="N273" s="9" t="s">
        <v>33</v>
      </c>
      <c r="O273" s="9" t="s">
        <v>34</v>
      </c>
      <c r="P273" s="9" t="s">
        <v>32</v>
      </c>
      <c r="Q273" s="9" t="s">
        <v>33</v>
      </c>
      <c r="R273" s="9" t="s">
        <v>35</v>
      </c>
      <c r="S273" s="9" t="s">
        <v>1489</v>
      </c>
      <c r="T273" s="9" t="s">
        <v>1489</v>
      </c>
    </row>
    <row r="274" spans="1:20">
      <c r="A274" s="9">
        <v>272</v>
      </c>
      <c r="B274" s="9" t="s">
        <v>1490</v>
      </c>
      <c r="C274" s="9" t="s">
        <v>23</v>
      </c>
      <c r="D274" s="9" t="s">
        <v>1491</v>
      </c>
      <c r="E274" s="9" t="s">
        <v>1492</v>
      </c>
      <c r="F274" s="9" t="s">
        <v>26</v>
      </c>
      <c r="G274" s="9" t="s">
        <v>1493</v>
      </c>
      <c r="H274" s="9" t="s">
        <v>28</v>
      </c>
      <c r="I274" s="9" t="s">
        <v>1494</v>
      </c>
      <c r="J274" s="9" t="s">
        <v>662</v>
      </c>
      <c r="K274" s="9" t="s">
        <v>1495</v>
      </c>
      <c r="L274" s="9" t="s">
        <v>734</v>
      </c>
      <c r="M274" s="9" t="s">
        <v>32</v>
      </c>
      <c r="N274" s="9" t="s">
        <v>33</v>
      </c>
      <c r="O274" s="9" t="s">
        <v>34</v>
      </c>
      <c r="P274" s="9" t="s">
        <v>32</v>
      </c>
      <c r="Q274" s="9" t="s">
        <v>33</v>
      </c>
      <c r="R274" s="9" t="s">
        <v>35</v>
      </c>
      <c r="S274" s="9" t="s">
        <v>1489</v>
      </c>
      <c r="T274" s="9" t="s">
        <v>1489</v>
      </c>
    </row>
    <row r="275" spans="1:20">
      <c r="A275" s="9">
        <v>273</v>
      </c>
      <c r="B275" s="9" t="s">
        <v>1496</v>
      </c>
      <c r="C275" s="9" t="s">
        <v>23</v>
      </c>
      <c r="D275" s="9" t="s">
        <v>1497</v>
      </c>
      <c r="E275" s="9" t="s">
        <v>1498</v>
      </c>
      <c r="F275" s="9" t="s">
        <v>26</v>
      </c>
      <c r="G275" s="9" t="s">
        <v>1499</v>
      </c>
      <c r="H275" s="9" t="s">
        <v>28</v>
      </c>
      <c r="I275" s="9" t="s">
        <v>1500</v>
      </c>
      <c r="J275" s="9" t="s">
        <v>1469</v>
      </c>
      <c r="K275" s="9" t="s">
        <v>1469</v>
      </c>
      <c r="L275" s="9" t="s">
        <v>1501</v>
      </c>
      <c r="M275" s="9" t="s">
        <v>32</v>
      </c>
      <c r="N275" s="9" t="s">
        <v>33</v>
      </c>
      <c r="O275" s="9" t="s">
        <v>34</v>
      </c>
      <c r="P275" s="9" t="s">
        <v>32</v>
      </c>
      <c r="Q275" s="9" t="s">
        <v>33</v>
      </c>
      <c r="R275" s="9" t="s">
        <v>35</v>
      </c>
      <c r="S275" s="9" t="s">
        <v>1502</v>
      </c>
      <c r="T275" s="9" t="s">
        <v>1502</v>
      </c>
    </row>
    <row r="276" spans="1:20">
      <c r="A276" s="9">
        <v>274</v>
      </c>
      <c r="B276" s="9" t="s">
        <v>94</v>
      </c>
      <c r="C276" s="9" t="s">
        <v>23</v>
      </c>
      <c r="D276" s="9" t="s">
        <v>95</v>
      </c>
      <c r="E276" s="9" t="s">
        <v>96</v>
      </c>
      <c r="F276" s="9" t="s">
        <v>26</v>
      </c>
      <c r="G276" s="9" t="s">
        <v>1503</v>
      </c>
      <c r="H276" s="9" t="s">
        <v>28</v>
      </c>
      <c r="I276" s="9" t="s">
        <v>1504</v>
      </c>
      <c r="J276" s="9" t="s">
        <v>1505</v>
      </c>
      <c r="K276" s="9" t="s">
        <v>1505</v>
      </c>
      <c r="L276" s="9" t="s">
        <v>1506</v>
      </c>
      <c r="M276" s="9" t="s">
        <v>32</v>
      </c>
      <c r="N276" s="9" t="s">
        <v>33</v>
      </c>
      <c r="O276" s="9" t="s">
        <v>34</v>
      </c>
      <c r="P276" s="9" t="s">
        <v>32</v>
      </c>
      <c r="Q276" s="9" t="s">
        <v>33</v>
      </c>
      <c r="R276" s="9" t="s">
        <v>35</v>
      </c>
      <c r="S276" s="9" t="s">
        <v>1502</v>
      </c>
      <c r="T276" s="9" t="s">
        <v>1502</v>
      </c>
    </row>
    <row r="277" spans="1:20">
      <c r="A277" s="9">
        <v>275</v>
      </c>
      <c r="B277" s="9" t="s">
        <v>1507</v>
      </c>
      <c r="C277" s="9" t="s">
        <v>283</v>
      </c>
      <c r="D277" s="9" t="s">
        <v>35</v>
      </c>
      <c r="E277" s="9" t="s">
        <v>35</v>
      </c>
      <c r="F277" s="9" t="s">
        <v>26</v>
      </c>
      <c r="G277" s="9" t="s">
        <v>1508</v>
      </c>
      <c r="H277" s="9" t="s">
        <v>28</v>
      </c>
      <c r="I277" s="9" t="s">
        <v>1509</v>
      </c>
      <c r="J277" s="9" t="s">
        <v>1150</v>
      </c>
      <c r="K277" s="9" t="s">
        <v>1150</v>
      </c>
      <c r="L277" s="9" t="s">
        <v>1510</v>
      </c>
      <c r="M277" s="9" t="s">
        <v>32</v>
      </c>
      <c r="N277" s="9" t="s">
        <v>33</v>
      </c>
      <c r="O277" s="9" t="s">
        <v>34</v>
      </c>
      <c r="P277" s="9" t="s">
        <v>32</v>
      </c>
      <c r="Q277" s="9" t="s">
        <v>33</v>
      </c>
      <c r="R277" s="9" t="s">
        <v>35</v>
      </c>
      <c r="S277" s="9" t="s">
        <v>1502</v>
      </c>
      <c r="T277" s="9" t="s">
        <v>1502</v>
      </c>
    </row>
    <row r="278" spans="1:20">
      <c r="A278" s="9">
        <v>276</v>
      </c>
      <c r="B278" s="9" t="s">
        <v>1511</v>
      </c>
      <c r="C278" s="9" t="s">
        <v>23</v>
      </c>
      <c r="D278" s="9" t="s">
        <v>1512</v>
      </c>
      <c r="E278" s="9" t="s">
        <v>1513</v>
      </c>
      <c r="F278" s="9" t="s">
        <v>26</v>
      </c>
      <c r="G278" s="9" t="s">
        <v>1514</v>
      </c>
      <c r="H278" s="9" t="s">
        <v>28</v>
      </c>
      <c r="I278" s="9" t="s">
        <v>1515</v>
      </c>
      <c r="J278" s="9" t="s">
        <v>1150</v>
      </c>
      <c r="K278" s="9" t="s">
        <v>1150</v>
      </c>
      <c r="L278" s="9" t="s">
        <v>1516</v>
      </c>
      <c r="M278" s="9" t="s">
        <v>32</v>
      </c>
      <c r="N278" s="9" t="s">
        <v>33</v>
      </c>
      <c r="O278" s="9" t="s">
        <v>34</v>
      </c>
      <c r="P278" s="9" t="s">
        <v>32</v>
      </c>
      <c r="Q278" s="9" t="s">
        <v>33</v>
      </c>
      <c r="R278" s="9" t="s">
        <v>35</v>
      </c>
      <c r="S278" s="9" t="s">
        <v>1502</v>
      </c>
      <c r="T278" s="9" t="s">
        <v>1502</v>
      </c>
    </row>
    <row r="279" spans="1:20">
      <c r="A279" s="9">
        <v>277</v>
      </c>
      <c r="B279" s="9" t="s">
        <v>1517</v>
      </c>
      <c r="C279" s="9" t="s">
        <v>283</v>
      </c>
      <c r="D279" s="9" t="s">
        <v>35</v>
      </c>
      <c r="E279" s="9" t="s">
        <v>35</v>
      </c>
      <c r="F279" s="9" t="s">
        <v>26</v>
      </c>
      <c r="G279" s="9" t="s">
        <v>1518</v>
      </c>
      <c r="H279" s="9" t="s">
        <v>28</v>
      </c>
      <c r="I279" s="9" t="s">
        <v>1519</v>
      </c>
      <c r="J279" s="9" t="s">
        <v>1520</v>
      </c>
      <c r="K279" s="9" t="s">
        <v>1520</v>
      </c>
      <c r="L279" s="9" t="s">
        <v>1521</v>
      </c>
      <c r="M279" s="9" t="s">
        <v>32</v>
      </c>
      <c r="N279" s="9" t="s">
        <v>33</v>
      </c>
      <c r="O279" s="9" t="s">
        <v>34</v>
      </c>
      <c r="P279" s="9" t="s">
        <v>32</v>
      </c>
      <c r="Q279" s="9" t="s">
        <v>33</v>
      </c>
      <c r="R279" s="9" t="s">
        <v>35</v>
      </c>
      <c r="S279" s="9" t="s">
        <v>1502</v>
      </c>
      <c r="T279" s="9" t="s">
        <v>1502</v>
      </c>
    </row>
    <row r="280" spans="1:20">
      <c r="A280" s="9">
        <v>278</v>
      </c>
      <c r="B280" s="9" t="s">
        <v>1522</v>
      </c>
      <c r="C280" s="9" t="s">
        <v>162</v>
      </c>
      <c r="D280" s="9" t="s">
        <v>1523</v>
      </c>
      <c r="E280" s="9" t="s">
        <v>1524</v>
      </c>
      <c r="F280" s="9" t="s">
        <v>26</v>
      </c>
      <c r="G280" s="9" t="s">
        <v>1525</v>
      </c>
      <c r="H280" s="9" t="s">
        <v>28</v>
      </c>
      <c r="I280" s="9" t="s">
        <v>1526</v>
      </c>
      <c r="J280" s="9" t="s">
        <v>1527</v>
      </c>
      <c r="K280" s="9" t="s">
        <v>1528</v>
      </c>
      <c r="L280" s="9" t="s">
        <v>1529</v>
      </c>
      <c r="M280" s="9" t="s">
        <v>32</v>
      </c>
      <c r="N280" s="9" t="s">
        <v>33</v>
      </c>
      <c r="O280" s="9" t="s">
        <v>34</v>
      </c>
      <c r="P280" s="9" t="s">
        <v>32</v>
      </c>
      <c r="Q280" s="9" t="s">
        <v>33</v>
      </c>
      <c r="R280" s="9" t="s">
        <v>35</v>
      </c>
      <c r="S280" s="9" t="s">
        <v>1530</v>
      </c>
      <c r="T280" s="9" t="s">
        <v>1530</v>
      </c>
    </row>
    <row r="281" spans="1:20">
      <c r="A281" s="9">
        <v>279</v>
      </c>
      <c r="B281" s="9" t="s">
        <v>1531</v>
      </c>
      <c r="C281" s="9" t="s">
        <v>162</v>
      </c>
      <c r="D281" s="9" t="s">
        <v>1532</v>
      </c>
      <c r="E281" s="9" t="s">
        <v>1533</v>
      </c>
      <c r="F281" s="9" t="s">
        <v>26</v>
      </c>
      <c r="G281" s="9" t="s">
        <v>1534</v>
      </c>
      <c r="H281" s="9" t="s">
        <v>28</v>
      </c>
      <c r="I281" s="9" t="s">
        <v>1535</v>
      </c>
      <c r="J281" s="9" t="s">
        <v>1527</v>
      </c>
      <c r="K281" s="9" t="s">
        <v>1528</v>
      </c>
      <c r="L281" s="9" t="s">
        <v>1529</v>
      </c>
      <c r="M281" s="9" t="s">
        <v>32</v>
      </c>
      <c r="N281" s="9" t="s">
        <v>33</v>
      </c>
      <c r="O281" s="9" t="s">
        <v>34</v>
      </c>
      <c r="P281" s="9" t="s">
        <v>32</v>
      </c>
      <c r="Q281" s="9" t="s">
        <v>33</v>
      </c>
      <c r="R281" s="9" t="s">
        <v>35</v>
      </c>
      <c r="S281" s="9" t="s">
        <v>1530</v>
      </c>
      <c r="T281" s="9" t="s">
        <v>1530</v>
      </c>
    </row>
    <row r="282" spans="1:20">
      <c r="A282" s="9">
        <v>280</v>
      </c>
      <c r="B282" s="9" t="s">
        <v>1536</v>
      </c>
      <c r="C282" s="9" t="s">
        <v>162</v>
      </c>
      <c r="D282" s="9" t="s">
        <v>1537</v>
      </c>
      <c r="E282" s="9" t="s">
        <v>1538</v>
      </c>
      <c r="F282" s="9" t="s">
        <v>26</v>
      </c>
      <c r="G282" s="9" t="s">
        <v>1539</v>
      </c>
      <c r="H282" s="9" t="s">
        <v>28</v>
      </c>
      <c r="I282" s="9" t="s">
        <v>1540</v>
      </c>
      <c r="J282" s="9" t="s">
        <v>1527</v>
      </c>
      <c r="K282" s="9" t="s">
        <v>1528</v>
      </c>
      <c r="L282" s="9" t="s">
        <v>1529</v>
      </c>
      <c r="M282" s="9" t="s">
        <v>32</v>
      </c>
      <c r="N282" s="9" t="s">
        <v>33</v>
      </c>
      <c r="O282" s="9" t="s">
        <v>34</v>
      </c>
      <c r="P282" s="9" t="s">
        <v>32</v>
      </c>
      <c r="Q282" s="9" t="s">
        <v>33</v>
      </c>
      <c r="R282" s="9" t="s">
        <v>35</v>
      </c>
      <c r="S282" s="9" t="s">
        <v>1530</v>
      </c>
      <c r="T282" s="9" t="s">
        <v>1530</v>
      </c>
    </row>
    <row r="283" spans="1:20">
      <c r="A283" s="9">
        <v>281</v>
      </c>
      <c r="B283" s="9" t="s">
        <v>1541</v>
      </c>
      <c r="C283" s="9" t="s">
        <v>162</v>
      </c>
      <c r="D283" s="9" t="s">
        <v>1542</v>
      </c>
      <c r="E283" s="9" t="s">
        <v>1543</v>
      </c>
      <c r="F283" s="9" t="s">
        <v>26</v>
      </c>
      <c r="G283" s="9" t="s">
        <v>1544</v>
      </c>
      <c r="H283" s="9" t="s">
        <v>28</v>
      </c>
      <c r="I283" s="9" t="s">
        <v>1545</v>
      </c>
      <c r="J283" s="9" t="s">
        <v>1527</v>
      </c>
      <c r="K283" s="9" t="s">
        <v>1528</v>
      </c>
      <c r="L283" s="9" t="s">
        <v>1529</v>
      </c>
      <c r="M283" s="9" t="s">
        <v>32</v>
      </c>
      <c r="N283" s="9" t="s">
        <v>33</v>
      </c>
      <c r="O283" s="9" t="s">
        <v>34</v>
      </c>
      <c r="P283" s="9" t="s">
        <v>32</v>
      </c>
      <c r="Q283" s="9" t="s">
        <v>33</v>
      </c>
      <c r="R283" s="9" t="s">
        <v>35</v>
      </c>
      <c r="S283" s="9" t="s">
        <v>1530</v>
      </c>
      <c r="T283" s="9" t="s">
        <v>1530</v>
      </c>
    </row>
    <row r="284" spans="1:20">
      <c r="A284" s="9">
        <v>282</v>
      </c>
      <c r="B284" s="9" t="s">
        <v>1441</v>
      </c>
      <c r="C284" s="9" t="s">
        <v>23</v>
      </c>
      <c r="D284" s="9" t="s">
        <v>1442</v>
      </c>
      <c r="E284" s="9" t="s">
        <v>1443</v>
      </c>
      <c r="F284" s="9" t="s">
        <v>26</v>
      </c>
      <c r="G284" s="9" t="s">
        <v>1546</v>
      </c>
      <c r="H284" s="9" t="s">
        <v>28</v>
      </c>
      <c r="I284" s="9" t="s">
        <v>1547</v>
      </c>
      <c r="J284" s="9" t="s">
        <v>1548</v>
      </c>
      <c r="K284" s="9" t="s">
        <v>1548</v>
      </c>
      <c r="L284" s="9" t="s">
        <v>1447</v>
      </c>
      <c r="M284" s="9" t="s">
        <v>32</v>
      </c>
      <c r="N284" s="9" t="s">
        <v>33</v>
      </c>
      <c r="O284" s="9" t="s">
        <v>34</v>
      </c>
      <c r="P284" s="9" t="s">
        <v>32</v>
      </c>
      <c r="Q284" s="9" t="s">
        <v>33</v>
      </c>
      <c r="R284" s="9" t="s">
        <v>35</v>
      </c>
      <c r="S284" s="9" t="s">
        <v>1549</v>
      </c>
      <c r="T284" s="9" t="s">
        <v>1549</v>
      </c>
    </row>
    <row r="285" spans="1:20">
      <c r="A285" s="9">
        <v>283</v>
      </c>
      <c r="B285" s="9" t="s">
        <v>1550</v>
      </c>
      <c r="C285" s="9" t="s">
        <v>283</v>
      </c>
      <c r="D285" s="9" t="s">
        <v>35</v>
      </c>
      <c r="E285" s="9" t="s">
        <v>35</v>
      </c>
      <c r="F285" s="9" t="s">
        <v>26</v>
      </c>
      <c r="G285" s="9" t="s">
        <v>1551</v>
      </c>
      <c r="H285" s="9" t="s">
        <v>28</v>
      </c>
      <c r="I285" s="9" t="s">
        <v>1552</v>
      </c>
      <c r="J285" s="9" t="s">
        <v>1553</v>
      </c>
      <c r="K285" s="9" t="s">
        <v>1553</v>
      </c>
      <c r="L285" s="9" t="s">
        <v>1554</v>
      </c>
      <c r="M285" s="9" t="s">
        <v>32</v>
      </c>
      <c r="N285" s="9" t="s">
        <v>33</v>
      </c>
      <c r="O285" s="9" t="s">
        <v>34</v>
      </c>
      <c r="P285" s="9" t="s">
        <v>32</v>
      </c>
      <c r="Q285" s="9" t="s">
        <v>33</v>
      </c>
      <c r="R285" s="9" t="s">
        <v>35</v>
      </c>
      <c r="S285" s="9" t="s">
        <v>1555</v>
      </c>
      <c r="T285" s="9" t="s">
        <v>1555</v>
      </c>
    </row>
    <row r="286" spans="1:20">
      <c r="A286" s="9">
        <v>284</v>
      </c>
      <c r="B286" s="9" t="s">
        <v>1556</v>
      </c>
      <c r="C286" s="9" t="s">
        <v>283</v>
      </c>
      <c r="D286" s="9" t="s">
        <v>35</v>
      </c>
      <c r="E286" s="9" t="s">
        <v>35</v>
      </c>
      <c r="F286" s="9" t="s">
        <v>26</v>
      </c>
      <c r="G286" s="9" t="s">
        <v>1557</v>
      </c>
      <c r="H286" s="9" t="s">
        <v>28</v>
      </c>
      <c r="I286" s="9" t="s">
        <v>1558</v>
      </c>
      <c r="J286" s="9" t="s">
        <v>1559</v>
      </c>
      <c r="K286" s="9" t="s">
        <v>1560</v>
      </c>
      <c r="L286" s="9" t="s">
        <v>1561</v>
      </c>
      <c r="M286" s="9" t="s">
        <v>32</v>
      </c>
      <c r="N286" s="9" t="s">
        <v>33</v>
      </c>
      <c r="O286" s="9" t="s">
        <v>34</v>
      </c>
      <c r="P286" s="9" t="s">
        <v>32</v>
      </c>
      <c r="Q286" s="9" t="s">
        <v>33</v>
      </c>
      <c r="R286" s="9" t="s">
        <v>35</v>
      </c>
      <c r="S286" s="9" t="s">
        <v>1562</v>
      </c>
      <c r="T286" s="9" t="s">
        <v>1562</v>
      </c>
    </row>
    <row r="287" spans="1:20">
      <c r="A287" s="9">
        <v>285</v>
      </c>
      <c r="B287" s="9" t="s">
        <v>811</v>
      </c>
      <c r="C287" s="9" t="s">
        <v>23</v>
      </c>
      <c r="D287" s="9" t="s">
        <v>812</v>
      </c>
      <c r="E287" s="9" t="s">
        <v>813</v>
      </c>
      <c r="F287" s="9" t="s">
        <v>26</v>
      </c>
      <c r="G287" s="9" t="s">
        <v>1563</v>
      </c>
      <c r="H287" s="9" t="s">
        <v>28</v>
      </c>
      <c r="I287" s="9" t="s">
        <v>1564</v>
      </c>
      <c r="J287" s="9" t="s">
        <v>1527</v>
      </c>
      <c r="K287" s="9" t="s">
        <v>1527</v>
      </c>
      <c r="L287" s="9" t="s">
        <v>1565</v>
      </c>
      <c r="M287" s="9" t="s">
        <v>32</v>
      </c>
      <c r="N287" s="9" t="s">
        <v>33</v>
      </c>
      <c r="O287" s="9" t="s">
        <v>34</v>
      </c>
      <c r="P287" s="9" t="s">
        <v>32</v>
      </c>
      <c r="Q287" s="9" t="s">
        <v>33</v>
      </c>
      <c r="R287" s="9" t="s">
        <v>35</v>
      </c>
      <c r="S287" s="9" t="s">
        <v>1566</v>
      </c>
      <c r="T287" s="9" t="s">
        <v>1566</v>
      </c>
    </row>
    <row r="288" spans="1:20">
      <c r="A288" s="9">
        <v>286</v>
      </c>
      <c r="B288" s="9" t="s">
        <v>1567</v>
      </c>
      <c r="C288" s="9" t="s">
        <v>23</v>
      </c>
      <c r="D288" s="9" t="s">
        <v>1568</v>
      </c>
      <c r="E288" s="9" t="s">
        <v>1569</v>
      </c>
      <c r="F288" s="9" t="s">
        <v>26</v>
      </c>
      <c r="G288" s="9" t="s">
        <v>1570</v>
      </c>
      <c r="H288" s="9" t="s">
        <v>28</v>
      </c>
      <c r="I288" s="9" t="s">
        <v>1571</v>
      </c>
      <c r="J288" s="9" t="s">
        <v>1572</v>
      </c>
      <c r="K288" s="9" t="s">
        <v>1572</v>
      </c>
      <c r="L288" s="9" t="s">
        <v>1573</v>
      </c>
      <c r="M288" s="9" t="s">
        <v>32</v>
      </c>
      <c r="N288" s="9" t="s">
        <v>33</v>
      </c>
      <c r="O288" s="9" t="s">
        <v>34</v>
      </c>
      <c r="P288" s="9" t="s">
        <v>32</v>
      </c>
      <c r="Q288" s="9" t="s">
        <v>33</v>
      </c>
      <c r="R288" s="9" t="s">
        <v>35</v>
      </c>
      <c r="S288" s="9" t="s">
        <v>1574</v>
      </c>
      <c r="T288" s="9" t="s">
        <v>1574</v>
      </c>
    </row>
    <row r="289" spans="1:20">
      <c r="A289" s="9">
        <v>287</v>
      </c>
      <c r="B289" s="9" t="s">
        <v>1490</v>
      </c>
      <c r="C289" s="9" t="s">
        <v>23</v>
      </c>
      <c r="D289" s="9" t="s">
        <v>1491</v>
      </c>
      <c r="E289" s="9" t="s">
        <v>1492</v>
      </c>
      <c r="F289" s="9" t="s">
        <v>26</v>
      </c>
      <c r="G289" s="9" t="s">
        <v>1575</v>
      </c>
      <c r="H289" s="9" t="s">
        <v>28</v>
      </c>
      <c r="I289" s="9" t="s">
        <v>1576</v>
      </c>
      <c r="J289" s="9" t="s">
        <v>1577</v>
      </c>
      <c r="K289" s="9" t="s">
        <v>1577</v>
      </c>
      <c r="L289" s="9" t="s">
        <v>1578</v>
      </c>
      <c r="M289" s="9" t="s">
        <v>32</v>
      </c>
      <c r="N289" s="9" t="s">
        <v>33</v>
      </c>
      <c r="O289" s="9" t="s">
        <v>34</v>
      </c>
      <c r="P289" s="9" t="s">
        <v>32</v>
      </c>
      <c r="Q289" s="9" t="s">
        <v>33</v>
      </c>
      <c r="R289" s="9" t="s">
        <v>35</v>
      </c>
      <c r="S289" s="9" t="s">
        <v>1579</v>
      </c>
      <c r="T289" s="9" t="s">
        <v>1579</v>
      </c>
    </row>
    <row r="290" spans="1:20">
      <c r="A290" s="9">
        <v>288</v>
      </c>
      <c r="B290" s="9" t="s">
        <v>1580</v>
      </c>
      <c r="C290" s="9" t="s">
        <v>283</v>
      </c>
      <c r="D290" s="9" t="s">
        <v>35</v>
      </c>
      <c r="E290" s="9" t="s">
        <v>35</v>
      </c>
      <c r="F290" s="9" t="s">
        <v>26</v>
      </c>
      <c r="G290" s="9" t="s">
        <v>1581</v>
      </c>
      <c r="H290" s="9" t="s">
        <v>28</v>
      </c>
      <c r="I290" s="9" t="s">
        <v>1582</v>
      </c>
      <c r="J290" s="9" t="s">
        <v>1577</v>
      </c>
      <c r="K290" s="9" t="s">
        <v>1577</v>
      </c>
      <c r="L290" s="9" t="s">
        <v>1583</v>
      </c>
      <c r="M290" s="9" t="s">
        <v>32</v>
      </c>
      <c r="N290" s="9" t="s">
        <v>33</v>
      </c>
      <c r="O290" s="9" t="s">
        <v>34</v>
      </c>
      <c r="P290" s="9" t="s">
        <v>32</v>
      </c>
      <c r="Q290" s="9" t="s">
        <v>33</v>
      </c>
      <c r="R290" s="9" t="s">
        <v>35</v>
      </c>
      <c r="S290" s="9" t="s">
        <v>1584</v>
      </c>
      <c r="T290" s="9" t="s">
        <v>1584</v>
      </c>
    </row>
    <row r="291" spans="1:20">
      <c r="A291" s="9">
        <v>289</v>
      </c>
      <c r="B291" s="9" t="s">
        <v>1585</v>
      </c>
      <c r="C291" s="9" t="s">
        <v>283</v>
      </c>
      <c r="D291" s="9" t="s">
        <v>35</v>
      </c>
      <c r="E291" s="9" t="s">
        <v>35</v>
      </c>
      <c r="F291" s="9" t="s">
        <v>26</v>
      </c>
      <c r="G291" s="9" t="s">
        <v>1586</v>
      </c>
      <c r="H291" s="9" t="s">
        <v>28</v>
      </c>
      <c r="I291" s="9" t="s">
        <v>1587</v>
      </c>
      <c r="J291" s="9" t="s">
        <v>1588</v>
      </c>
      <c r="K291" s="9" t="s">
        <v>1588</v>
      </c>
      <c r="L291" s="9" t="s">
        <v>1589</v>
      </c>
      <c r="M291" s="9" t="s">
        <v>32</v>
      </c>
      <c r="N291" s="9" t="s">
        <v>33</v>
      </c>
      <c r="O291" s="9" t="s">
        <v>34</v>
      </c>
      <c r="P291" s="9" t="s">
        <v>32</v>
      </c>
      <c r="Q291" s="9" t="s">
        <v>33</v>
      </c>
      <c r="R291" s="9" t="s">
        <v>35</v>
      </c>
      <c r="S291" s="9" t="s">
        <v>1584</v>
      </c>
      <c r="T291" s="9" t="s">
        <v>1584</v>
      </c>
    </row>
    <row r="292" spans="1:20">
      <c r="A292" s="9">
        <v>290</v>
      </c>
      <c r="B292" s="9" t="s">
        <v>1372</v>
      </c>
      <c r="C292" s="9" t="s">
        <v>23</v>
      </c>
      <c r="D292" s="9" t="s">
        <v>1373</v>
      </c>
      <c r="E292" s="9" t="s">
        <v>133</v>
      </c>
      <c r="F292" s="9" t="s">
        <v>26</v>
      </c>
      <c r="G292" s="9" t="s">
        <v>1590</v>
      </c>
      <c r="H292" s="9" t="s">
        <v>28</v>
      </c>
      <c r="I292" s="9" t="s">
        <v>1591</v>
      </c>
      <c r="J292" s="9" t="s">
        <v>1588</v>
      </c>
      <c r="K292" s="9" t="s">
        <v>1588</v>
      </c>
      <c r="L292" s="9" t="s">
        <v>1592</v>
      </c>
      <c r="M292" s="9" t="s">
        <v>32</v>
      </c>
      <c r="N292" s="9" t="s">
        <v>33</v>
      </c>
      <c r="O292" s="9" t="s">
        <v>34</v>
      </c>
      <c r="P292" s="9" t="s">
        <v>32</v>
      </c>
      <c r="Q292" s="9" t="s">
        <v>33</v>
      </c>
      <c r="R292" s="9" t="s">
        <v>35</v>
      </c>
      <c r="S292" s="9" t="s">
        <v>1584</v>
      </c>
      <c r="T292" s="9" t="s">
        <v>1584</v>
      </c>
    </row>
    <row r="293" spans="1:20">
      <c r="A293" s="9">
        <v>291</v>
      </c>
      <c r="B293" s="9" t="s">
        <v>695</v>
      </c>
      <c r="C293" s="9" t="s">
        <v>23</v>
      </c>
      <c r="D293" s="9" t="s">
        <v>696</v>
      </c>
      <c r="E293" s="9" t="s">
        <v>697</v>
      </c>
      <c r="F293" s="9" t="s">
        <v>26</v>
      </c>
      <c r="G293" s="9" t="s">
        <v>1593</v>
      </c>
      <c r="H293" s="9" t="s">
        <v>28</v>
      </c>
      <c r="I293" s="9" t="s">
        <v>1594</v>
      </c>
      <c r="J293" s="9" t="s">
        <v>137</v>
      </c>
      <c r="K293" s="9" t="s">
        <v>137</v>
      </c>
      <c r="L293" s="9" t="s">
        <v>1595</v>
      </c>
      <c r="M293" s="9" t="s">
        <v>32</v>
      </c>
      <c r="N293" s="9" t="s">
        <v>33</v>
      </c>
      <c r="O293" s="9" t="s">
        <v>34</v>
      </c>
      <c r="P293" s="9" t="s">
        <v>32</v>
      </c>
      <c r="Q293" s="9" t="s">
        <v>33</v>
      </c>
      <c r="R293" s="9" t="s">
        <v>35</v>
      </c>
      <c r="S293" s="9" t="s">
        <v>1596</v>
      </c>
      <c r="T293" s="9" t="s">
        <v>1596</v>
      </c>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0">
    <dataValidation allowBlank="1" showInputMessage="1" showErrorMessage="1" promptTitle="行政相对人名称" prompt="1.必填项。&#10;2.填写公民、法人及非法人组织名称。&#10;3.涉及没有名称的个体工商户时填写“个体工商户”。&#10;4.长度限制:文本小于或等于(200个字符)。" sqref="B1:B65530"/>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3">
      <formula1>"法人及非法人组织,自然人,个体工商户"</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4:C65530">
      <formula1>"法人,非法人组织,自然人,个体工商户"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65530"/>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E65530"/>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6553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65530"/>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1048576"/>
    <dataValidation allowBlank="1" showInputMessage="1" showErrorMessage="1" promptTitle="许可内容" prompt="1.必填项。&#10;2.填写行政许可决定书的主要内容。&#10;3.长度限制:文本小于或等于(4000个字符)。" sqref="I1:I65530"/>
    <dataValidation allowBlank="1" showInputMessage="1" showErrorMessage="1" promptTitle="许可决定日期" prompt="1.必填项。&#10;2.填写做出行政决定的具体日期，格式为YYYY/MM/DD。&#10;3.日期格式。" sqref="J1:J65530"/>
    <dataValidation allowBlank="1" showInputMessage="1" showErrorMessage="1" promptTitle="有效期自" prompt="1.必填项。&#10;2.填写行政许可决定的开始执行日期，格式为YYYY/MM/DD。&#10;3.日期格式。" sqref="K1:K65530"/>
    <dataValidation allowBlank="1" showInputMessage="1" showErrorMessage="1" promptTitle="有效期至" prompt="1.必填项。&#10;2.填写行政许可决定的截止日期，格式为YYYY/MM/DD，2099/12/31的含义为长期。&#10;3.日期格式。" sqref="L1:L65530"/>
    <dataValidation allowBlank="1" showInputMessage="1" showErrorMessage="1" promptTitle="许可机关" prompt="1.必填项。&#10;2.填写做出行政许可决定的各级行政许可决定机关全称，例如“XX市XX区市场监督管理局”。&#10;3长度限制:.字符小于或等于（200个字符）。" sqref="M1:M65530 P3:P65530"/>
    <dataValidation allowBlank="1" showInputMessage="1" showErrorMessage="1" promptTitle="许可机关统一社会信用代码" prompt="1.必填项。&#10;2.填写做出行政许可决定的各级行政许可决定机关的统一社会信用代码。&#10;3.长度限制:文本小于或等于(18个字符)。" sqref="N1:N65530 Q3:Q31"/>
    <dataValidation allowBlank="1" showInputMessage="1" showErrorMessage="1" promptTitle="当前状态" prompt="1.必填项。&#10;2.1的含义为有效，2的含义为无效。&#10;3.长度限制:字符等于（1个字符）。" sqref="O1:O2"/>
    <dataValidation type="list" allowBlank="1" showInputMessage="1" showErrorMessage="1" promptTitle="当前状态" prompt="1.必填项。&#10;2.1的含义为有效，2的含义为无效。&#10;3.长度限制:字符等于（1个字符）。" sqref="O3:O65530">
      <formula1>"1,2"</formula1>
    </dataValidation>
    <dataValidation allowBlank="1" showInputMessage="1" showErrorMessage="1" promptTitle="数据来源单位" prompt="1.必填项。&#10;2.填写上传该条数据的单位全称，例如“XX省XX市发展改革委”。&#10;3.长度限制:文本小于或等于(200个字符)。" sqref="P1:P2"/>
    <dataValidation allowBlank="1" showInputMessage="1" showErrorMessage="1" promptTitle="数据来源单位统一社会信用代码" prompt="1.必填项。&#10;2.填写上传该条数据的单位的统一社会信用代码。&#10;3.长度限制:文本小于或等于(18个字符)。" sqref="Q1:Q2 Q32:Q65530"/>
    <dataValidation allowBlank="1" showInputMessage="1" showErrorMessage="1" promptTitle="备注" prompt="1.选填项。&#10;2.填写其他需要补充的信息。&#10;3.长度限制:文本小于或等于(512个字符)。" sqref="R1:T65530"/>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葫芦娃.</cp:lastModifiedBy>
  <dcterms:created xsi:type="dcterms:W3CDTF">2018-10-09T06:41:00Z</dcterms:created>
  <dcterms:modified xsi:type="dcterms:W3CDTF">2026-02-10T03:18:28Z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5FCBF82FCFAB4AD888EF4AB41D34084F</vt:lpwstr>
  </property>
  <property fmtid="{D5CDD505-2E9C-101B-9397-08002B2CF9AE}" pid="4" name="CalculationRule">
    <vt:i4>0</vt:i4>
  </property>
</Properties>
</file>