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<sst xmlns="http://schemas.openxmlformats.org/spreadsheetml/2006/main" count="1031" uniqueCount="573">
  <si>
    <r>
      <t xml:space="preserve">附件 </t>
    </r>
    <r>
      <rPr>
        <sz val="14"/>
        <rFont val="宋体"/>
        <family val="0"/>
      </rPr>
      <t>1</t>
    </r>
  </si>
  <si>
    <t>烟花爆竹经营许可信息</t>
  </si>
  <si>
    <t>序号</t>
  </si>
  <si>
    <t>企业名称</t>
  </si>
  <si>
    <t>地址</t>
  </si>
  <si>
    <t>法人代表</t>
  </si>
  <si>
    <t>经营范围</t>
  </si>
  <si>
    <t>证书编号</t>
  </si>
  <si>
    <t>有效期</t>
  </si>
  <si>
    <t>限制数量（药量）</t>
  </si>
  <si>
    <t>恩平市东成供销社烟花爆竹门市</t>
  </si>
  <si>
    <t>恩平市东成镇东升街243号</t>
  </si>
  <si>
    <t>梁清武</t>
  </si>
  <si>
    <t>烟花类[CD]、爆竹类[C]</t>
  </si>
  <si>
    <t>（粤）LS〔2023〕04096</t>
  </si>
  <si>
    <t>2023.9.14-2025.8.29</t>
  </si>
  <si>
    <t>230KG</t>
  </si>
  <si>
    <t>恩平市沙湖供销社烟花爆竹专卖店</t>
  </si>
  <si>
    <t>恩平市沙湖镇湖江路一号一楼第二卡</t>
  </si>
  <si>
    <t>吴家铭</t>
  </si>
  <si>
    <t>（粤）LS〔2023〕04455</t>
  </si>
  <si>
    <t>2023.10.16-2025.09.20</t>
  </si>
  <si>
    <t>180KG</t>
  </si>
  <si>
    <t>恩平市圣堂镇腾安烟花爆竹店</t>
  </si>
  <si>
    <t>恩平市圣堂镇开阳高速入口侧（腾安饭店侧铺位卡位1）</t>
  </si>
  <si>
    <t>罗小强</t>
  </si>
  <si>
    <t>（粤）LS〔2023〕04453</t>
  </si>
  <si>
    <t>2023.10.16-2025.09.18</t>
  </si>
  <si>
    <t>恩平市恩城金坊烟花店</t>
  </si>
  <si>
    <t>恩平市恩城石栏牛栏底自编7号的临设</t>
  </si>
  <si>
    <t>甄容好</t>
  </si>
  <si>
    <t>（粤）LS〔2023〕04933</t>
  </si>
  <si>
    <t>2023.11.1-2025.10.20</t>
  </si>
  <si>
    <t>70KG</t>
  </si>
  <si>
    <t>恩平市炸哥烟花商行</t>
  </si>
  <si>
    <t>恩平市恩城平石牛栏底自编6号的临设</t>
  </si>
  <si>
    <t>温振业</t>
  </si>
  <si>
    <t>（粤）LS〔2023〕05110</t>
  </si>
  <si>
    <t>2023.11.7-2025.9.30</t>
  </si>
  <si>
    <t>80KG</t>
  </si>
  <si>
    <t>恩平市君堂镇翔瑞烟花店</t>
  </si>
  <si>
    <t>恩平市君堂镇平洲新区78号</t>
  </si>
  <si>
    <t>吴晓锋</t>
  </si>
  <si>
    <t>（粤）LS〔2023〕05655</t>
  </si>
  <si>
    <t>2023.11.23-2025.10.25</t>
  </si>
  <si>
    <t>220kg</t>
  </si>
  <si>
    <t>恩平市牛江供销社</t>
  </si>
  <si>
    <t>恩平市牛江镇牛江圩北郊火煤岭（土名）自编1号</t>
  </si>
  <si>
    <t>卢艺文</t>
  </si>
  <si>
    <t>（粤）LS〔2023〕05656</t>
  </si>
  <si>
    <t>2023.11.23-2025.10.31</t>
  </si>
  <si>
    <t>300kg</t>
  </si>
  <si>
    <t>恩平市大田镇艺媚烟花爆竹店</t>
  </si>
  <si>
    <t>恩平市大田镇大田圩锦田路十四号</t>
  </si>
  <si>
    <t>吴艺媚</t>
  </si>
  <si>
    <t>（粤）LS〔2023〕05831</t>
  </si>
  <si>
    <t>2023.12.1-2025.6.30</t>
  </si>
  <si>
    <t>100kg</t>
  </si>
  <si>
    <t>恩平市牛龙烟花店（个体工商户）</t>
  </si>
  <si>
    <t>恩平市牛江镇龙湾旧砖厂房屋之三</t>
  </si>
  <si>
    <t>吴淑仪</t>
  </si>
  <si>
    <t>（粤）LS〔2023〕06398</t>
  </si>
  <si>
    <t>2023.12.12-2025.12.5</t>
  </si>
  <si>
    <t>恩平市三号烟花店（个体工商户）</t>
  </si>
  <si>
    <t>恩平市圣堂镇三山村委会新桥自编2号</t>
  </si>
  <si>
    <t>梁暖泉</t>
  </si>
  <si>
    <t>（粤）LS〔2023〕06402</t>
  </si>
  <si>
    <t>2023.12.12-2025.11.27</t>
  </si>
  <si>
    <t>80kg</t>
  </si>
  <si>
    <t>恩平市大田镇悦兴烟花爆竹专卖店</t>
  </si>
  <si>
    <t>恩平市大田镇锦田路66号</t>
  </si>
  <si>
    <t>吴悦兴</t>
  </si>
  <si>
    <t>（粤）LS〔2023〕06552</t>
  </si>
  <si>
    <t>2023.12.15-2025.6.30</t>
  </si>
  <si>
    <t>150kg</t>
  </si>
  <si>
    <t>恩平市圣堂镇腾跃烟花爆竹店（个体工商户）</t>
  </si>
  <si>
    <t>恩平市圣堂镇三山村民委员会圣良公路边4层房屋房屋的首层一楼大厅</t>
  </si>
  <si>
    <t>邝品生</t>
  </si>
  <si>
    <t>（粤）LS〔2023〕06652</t>
  </si>
  <si>
    <t>2023.12.18-2025.12.6</t>
  </si>
  <si>
    <t>恩平市波记烟花爆竹店</t>
  </si>
  <si>
    <t>恩平市恩城石栏大安村原石灰厂路边自编1号</t>
  </si>
  <si>
    <t>黄耀锜</t>
  </si>
  <si>
    <t xml:space="preserve"> （粤）LS〔2024〕02375</t>
  </si>
  <si>
    <t>2024.1.11.-2025.12.12</t>
  </si>
  <si>
    <t>恩平市宏丰烟花爆竹经营部（个体工商户）</t>
  </si>
  <si>
    <t>恩平市大槐镇河湾村民委员会英利村入（广明石材门市部）右边自编1号</t>
  </si>
  <si>
    <t>潘锋锋</t>
  </si>
  <si>
    <t xml:space="preserve">（粤）LS〔2024〕03026  </t>
  </si>
  <si>
    <t>2024.1.16-2025.12.20</t>
  </si>
  <si>
    <t>恩平市喜乐烟花爆竹店（个体工商户）</t>
  </si>
  <si>
    <t>恩平市大槐镇大槐村民委员会水边朗村1-25号</t>
  </si>
  <si>
    <t>莫素平</t>
  </si>
  <si>
    <t xml:space="preserve">（粤）LS〔2024〕03449 </t>
  </si>
  <si>
    <t>2024.1.24-2026.1.11</t>
  </si>
  <si>
    <t>50kg</t>
  </si>
  <si>
    <t>恩平市永益烟花店</t>
  </si>
  <si>
    <t>恩平市东成镇金坑村委会蒟园村三队村口自编10号</t>
  </si>
  <si>
    <t>陈洽波</t>
  </si>
  <si>
    <t xml:space="preserve">（粤）LS〔2024〕03450  </t>
  </si>
  <si>
    <t>2024.1.24-2026.1.3</t>
  </si>
  <si>
    <t>恩平市良记烟花店（个体工商户）</t>
  </si>
  <si>
    <t>恩平市圣堂镇区村东头村的文化楼（土名：大块朗）</t>
  </si>
  <si>
    <t>郑燕燕</t>
  </si>
  <si>
    <t xml:space="preserve">（粤）LS〔2024〕03451  </t>
  </si>
  <si>
    <t>2024.1.24-2026.1.15</t>
  </si>
  <si>
    <t>190KG</t>
  </si>
  <si>
    <t>恩平市金福烟花商行（个体工商户）</t>
  </si>
  <si>
    <t>恩平市东成镇金坑村委会蒟园村二队小组村口自编A01号土地（土名：鱼塘仔）的临设</t>
  </si>
  <si>
    <t>冯雪凤</t>
  </si>
  <si>
    <t>（粤）LS〔2024〕03765</t>
  </si>
  <si>
    <t>2024.1.30.-2024.4.30</t>
  </si>
  <si>
    <t>恩平市富景烟花爆竹店（个体工商户）</t>
  </si>
  <si>
    <t>恩平市恩城街道石泉村委会办公楼北面公路边自编门牌2号</t>
  </si>
  <si>
    <t>余紫燕</t>
  </si>
  <si>
    <t>（粤）LS〔2024〕03766</t>
  </si>
  <si>
    <t>2024.1.30.-2026.1.3</t>
  </si>
  <si>
    <t>140KG</t>
  </si>
  <si>
    <t>恩平市恩洲烟花爆竹有限公司附城经营部</t>
  </si>
  <si>
    <t>恩平市恩城塘涝村委会颈坑（土名）临设</t>
  </si>
  <si>
    <t>梁荣炽</t>
  </si>
  <si>
    <t>（粤）LS〔2024〕03767</t>
  </si>
  <si>
    <t>2024.1.30.-2026.1.20</t>
  </si>
  <si>
    <t>250kg</t>
  </si>
  <si>
    <t>恩平市奔富爆竹商行（个体工商户）</t>
  </si>
  <si>
    <t>恩平市恩城平富岗洗面盆、旧水磨、松木湖、联队竹园、旧砖窑地块临时办公区</t>
  </si>
  <si>
    <t>梁劲锋</t>
  </si>
  <si>
    <t>（粤）LS〔2024〕04009</t>
  </si>
  <si>
    <t>2024.2.2.-2026.1.23</t>
  </si>
  <si>
    <t>130kg</t>
  </si>
  <si>
    <t>恩平市沙湖镇绚丽烟花爆竹店（个体工商户）</t>
  </si>
  <si>
    <t>恩平市沙湖镇东岸村委会西边仓库1号仓</t>
  </si>
  <si>
    <t>陈永峰</t>
  </si>
  <si>
    <t xml:space="preserve">（粤）LS〔2024〕04193 </t>
  </si>
  <si>
    <t>2024.2.5-2026.1.25</t>
  </si>
  <si>
    <t>恩平市裕丰烟花爆竹商行（个体工商户）</t>
  </si>
  <si>
    <t>恩平市东安雀仔山地块一（临设）</t>
  </si>
  <si>
    <t>郑伟权</t>
  </si>
  <si>
    <t xml:space="preserve">（粤）LS〔2024〕04197 </t>
  </si>
  <si>
    <t>2024.2.5-2026.1.30</t>
  </si>
  <si>
    <t>100KG</t>
  </si>
  <si>
    <t>恩平市昌隆烟花爆竹商行（个体工商户）</t>
  </si>
  <si>
    <t>恩平市恩城街道恩平大道侧11号之一（临设）</t>
  </si>
  <si>
    <t>黎桂丽</t>
  </si>
  <si>
    <t>（粤）LS〔2024〕04290</t>
  </si>
  <si>
    <t>2024.2.6-2026.1.22</t>
  </si>
  <si>
    <t>恩平市好事庆爆竹商行（个体工商户）</t>
  </si>
  <si>
    <t>恩平市恩城街道S367省道平富岗村委会原平石驾校边自编02号临设</t>
  </si>
  <si>
    <t>梁柳娉</t>
  </si>
  <si>
    <t>（粤）LS〔2024〕04291</t>
  </si>
  <si>
    <t>2024.2.6-2026.1.25</t>
  </si>
  <si>
    <t>恩平市圣堂镇富翔烟花爆竹店</t>
  </si>
  <si>
    <t>恩平市圣堂镇塘龙村委会大地岭（土名）蒙勇修理厂</t>
  </si>
  <si>
    <t>郑大翔</t>
  </si>
  <si>
    <t>（粤）LS〔2024〕04292</t>
  </si>
  <si>
    <t>恩平市潮哥爆竹店（个体工商户）</t>
  </si>
  <si>
    <t>恩平市恩城街道恩平大道侧11号土地之自编2号土地（石泉村委会第四经济合作社崩坡（土名）土地）临设</t>
  </si>
  <si>
    <t>陈双潮</t>
  </si>
  <si>
    <t>（粤）LS〔2024〕04360</t>
  </si>
  <si>
    <t>2024.2.7-2026.1.31</t>
  </si>
  <si>
    <t>恩平市敬谊烟花爆竹商行（个体工商户）</t>
  </si>
  <si>
    <t>恩平市恩城锦江大道西60号空地（临设）</t>
  </si>
  <si>
    <t>何一龙</t>
  </si>
  <si>
    <t>（粤）LS〔2024〕04364</t>
  </si>
  <si>
    <t>2024.2.7-2026.1.21</t>
  </si>
  <si>
    <t>60kg</t>
  </si>
  <si>
    <t>恩平市烟花爆竹（零售）许可证审批顺序表</t>
  </si>
  <si>
    <t>所属地</t>
  </si>
  <si>
    <t>经济类型</t>
  </si>
  <si>
    <t>证件编号</t>
  </si>
  <si>
    <t>恩城</t>
  </si>
  <si>
    <t>恩平市城南供销社日杂商店</t>
  </si>
  <si>
    <t>恩平市江南帮沙湾村前工业区第一卡</t>
  </si>
  <si>
    <t>冯岳东</t>
  </si>
  <si>
    <t>集体所有制</t>
  </si>
  <si>
    <t>（江）YHLS〔2016〕440785007号</t>
  </si>
  <si>
    <t>2016.9.13-2018.6.30</t>
  </si>
  <si>
    <t>恩平市兴辉副食店</t>
  </si>
  <si>
    <t>恩平市恩城茶坑村委会三坑村133号</t>
  </si>
  <si>
    <t>余凤琴</t>
  </si>
  <si>
    <t>个体户</t>
  </si>
  <si>
    <t>（江）YHLS〔2016〕440785034号</t>
  </si>
  <si>
    <t>2016.9.30-2018.6.30</t>
  </si>
  <si>
    <t>50KG</t>
  </si>
  <si>
    <t>恩平市恩城新楼日用杂品商店</t>
  </si>
  <si>
    <t>恩平市恩城茶坑村委会三坑村路边108号侧边</t>
  </si>
  <si>
    <t>吴伟业</t>
  </si>
  <si>
    <t>（江）YHLS〔2016〕440785054号</t>
  </si>
  <si>
    <t>2016.11.25-2018.6.30</t>
  </si>
  <si>
    <t>60KG</t>
  </si>
  <si>
    <t>恩平市礼飘日杂商店</t>
  </si>
  <si>
    <t>恩平市恩城米仓村委会高沥村路口第一间</t>
  </si>
  <si>
    <t>李礼飘</t>
  </si>
  <si>
    <t>（江）YHLS〔2016〕440785055号</t>
  </si>
  <si>
    <t>恩平市亮记烟花爆竹零售店</t>
  </si>
  <si>
    <t>恩平市恩城茶坑村委会三坑北村路边</t>
  </si>
  <si>
    <t>陈亮和</t>
  </si>
  <si>
    <t>（江）YHLS〔2016〕440785056号</t>
  </si>
  <si>
    <t>恩平市彦荣烟花爆竹零售店</t>
  </si>
  <si>
    <t>恩平市恩城街道办事处石联村委会冯彦荣杂货店侧</t>
  </si>
  <si>
    <t>冯锦炽</t>
  </si>
  <si>
    <t>（江）YHLS〔2016〕440785057号</t>
  </si>
  <si>
    <t>2016.12.27-2018.6.30</t>
  </si>
  <si>
    <t>恩平市汉文日用品商店</t>
  </si>
  <si>
    <t>恩平市凤山路凤凰新村5号之二第一卡</t>
  </si>
  <si>
    <t>黎结浓</t>
  </si>
  <si>
    <t>（江）YHLS〔2016〕440785037号</t>
  </si>
  <si>
    <t>恩平市健仔便利店</t>
  </si>
  <si>
    <t>恩平市温泉路茶坑路段（土名：佛仔婆）</t>
  </si>
  <si>
    <t>吴健尖</t>
  </si>
  <si>
    <t>个体工商户</t>
  </si>
  <si>
    <t>（江）YHLS〔2017〕440785004号</t>
  </si>
  <si>
    <t>2017.1.4-2018.6.30</t>
  </si>
  <si>
    <t>恩平市威记烟花爆竹店</t>
  </si>
  <si>
    <t>恩平市恩城茶坑村委会恩城至大田茶坑路段路边的一房屋</t>
  </si>
  <si>
    <t>梁奇威</t>
  </si>
  <si>
    <t>（江）YHLS〔2017〕440785005号</t>
  </si>
  <si>
    <t>恩平市明记烟花爆竹店</t>
  </si>
  <si>
    <t>恩平市恩城平富岗村民委员会坦陂塘村东六巷1号</t>
  </si>
  <si>
    <t>梁健明</t>
  </si>
  <si>
    <t>（江）YHLS〔2017〕440785006号</t>
  </si>
  <si>
    <t>2017.1.13-2018.6.30</t>
  </si>
  <si>
    <t>恩平市安文烟花爆竹店</t>
  </si>
  <si>
    <t>恩平市恩城石栏村委会路口</t>
  </si>
  <si>
    <t>吴奕文</t>
  </si>
  <si>
    <t>（江）YHLS〔2017〕440785007号</t>
  </si>
  <si>
    <t>恩平市茶坑吴运行小卖部</t>
  </si>
  <si>
    <t>恩平市茶坑村委会牛皮仔村7号</t>
  </si>
  <si>
    <t>吴运行</t>
  </si>
  <si>
    <t>（江）YHLS〔2017〕440785011号</t>
  </si>
  <si>
    <t>2017.1.18-2018.6.30</t>
  </si>
  <si>
    <t>东成</t>
  </si>
  <si>
    <t>恩平市东成郑月嫦烟花爆竹店</t>
  </si>
  <si>
    <t>恩平市东成镇鹿颈村委会鹿颈壹队晒场1号</t>
  </si>
  <si>
    <t>郑月嫦</t>
  </si>
  <si>
    <t>（江）YHLS〔2017〕440785008号</t>
  </si>
  <si>
    <t>恩平市通顺烟花爆竹零售店</t>
  </si>
  <si>
    <t>恩平市东成镇金坑村委会_xD85B__xDD51_园二队大金山房屋</t>
  </si>
  <si>
    <t>张金炳</t>
  </si>
  <si>
    <t>（江）YHLS〔2017〕440785027号</t>
  </si>
  <si>
    <r>
      <t>2</t>
    </r>
    <r>
      <rPr>
        <sz val="10"/>
        <rFont val="宋体"/>
        <family val="0"/>
      </rPr>
      <t>017.12.26-2018.6.30</t>
    </r>
  </si>
  <si>
    <r>
      <t>4</t>
    </r>
    <r>
      <rPr>
        <sz val="10"/>
        <rFont val="宋体"/>
        <family val="0"/>
      </rPr>
      <t>0KG</t>
    </r>
  </si>
  <si>
    <t>恩平市东成镇陈国儒爆竹门市部</t>
  </si>
  <si>
    <t>恩平市东成镇四联管区黄竹水村路边1号</t>
  </si>
  <si>
    <t>陈伟光</t>
  </si>
  <si>
    <t>（江）YHLS〔2016〕440785030号</t>
  </si>
  <si>
    <t>恩平市东成镇文记烟花爆竹店</t>
  </si>
  <si>
    <t>恩平市东成镇上绵湖村委会上二队梁润金2号</t>
  </si>
  <si>
    <t>梁又文</t>
  </si>
  <si>
    <t>（江）YHLS〔2016〕440785031号</t>
  </si>
  <si>
    <t>恩平市东成镇梁林景烟花爆竹店</t>
  </si>
  <si>
    <t>恩平市东成镇石路村海边01号</t>
  </si>
  <si>
    <t>梁林景</t>
  </si>
  <si>
    <t>（江）YHLS〔2016〕440785032号</t>
  </si>
  <si>
    <t>恩平市东成镇梁国奇烟花爆竹店</t>
  </si>
  <si>
    <t>恩平市东成镇侨苑街61号</t>
  </si>
  <si>
    <t>梁国奇</t>
  </si>
  <si>
    <t>（江）YHLS〔2016〕440785033号</t>
  </si>
  <si>
    <t>恩平市丹平烟花爆竹零售店</t>
  </si>
  <si>
    <t>恩平市东成镇金坑村委会二轻工业区金坑建材店侧边</t>
  </si>
  <si>
    <t>余丹平</t>
  </si>
  <si>
    <t>（江）YHLS〔2017〕440785016号</t>
  </si>
  <si>
    <t>2017.8.3-2018.6.30</t>
  </si>
  <si>
    <t>东成-1</t>
  </si>
  <si>
    <t>恩平市安达日杂店</t>
  </si>
  <si>
    <t>恩平市东安金坑双人山325国道边第三卡</t>
  </si>
  <si>
    <t>孔锐洪</t>
  </si>
  <si>
    <t>（江）YHLS〔2017〕440785001号</t>
  </si>
  <si>
    <t>恩平市泉记日杂店</t>
  </si>
  <si>
    <t>恩平市东安金坑双人山325国道边第二卡</t>
  </si>
  <si>
    <t>莫夏泉</t>
  </si>
  <si>
    <t>（江）YHLS〔2017〕440785002号</t>
  </si>
  <si>
    <t>恩平市恩江烟花爆竹零售店</t>
  </si>
  <si>
    <t>恩平市东安金坑双人山325国道边第一卡</t>
  </si>
  <si>
    <t>郑凯欣</t>
  </si>
  <si>
    <t>（江）YHLS〔2017〕440785003号</t>
  </si>
  <si>
    <t>沙湖</t>
  </si>
  <si>
    <t>吴伟湛</t>
  </si>
  <si>
    <t>（江）YHLS〔2016〕440785016号</t>
  </si>
  <si>
    <t>150KG</t>
  </si>
  <si>
    <t>恩平市沙湖镇吴来烟花爆竹店</t>
  </si>
  <si>
    <t>恩平市沙湖镇东兴大道26号</t>
  </si>
  <si>
    <t>吴添来</t>
  </si>
  <si>
    <t>（江）YHLS〔2016〕440785017号</t>
  </si>
  <si>
    <t>恩平市沙湖镇莫结英烟花店</t>
  </si>
  <si>
    <t>恩平市沙湖镇河南长堤路6号</t>
  </si>
  <si>
    <t>吴景林</t>
  </si>
  <si>
    <t>（江）YHLS〔2016〕440785018号</t>
  </si>
  <si>
    <t>沙湖-1</t>
  </si>
  <si>
    <t>恩平市沙湖镇吴强日用杂品店</t>
  </si>
  <si>
    <t>恩平市沙湖镇金宝大道30号</t>
  </si>
  <si>
    <t>吴宝强</t>
  </si>
  <si>
    <t>（江）YHLS〔2016〕440785039号</t>
  </si>
  <si>
    <t>恩平市沙湖镇湖江烟花爆竹零售店</t>
  </si>
  <si>
    <t>恩平市沙湖镇高元村委会侧</t>
  </si>
  <si>
    <t>吴想珠</t>
  </si>
  <si>
    <t>（江）YHLS〔2016〕440785040号</t>
  </si>
  <si>
    <t>恩平市沙湖镇刘润想烟花爆竹店</t>
  </si>
  <si>
    <t>恩平市沙湖镇杨桥圩杨金路81号</t>
  </si>
  <si>
    <t>刘润想</t>
  </si>
  <si>
    <t>（江）YHLS〔2017〕440785017号</t>
  </si>
  <si>
    <t>恩平市沙湖镇创河烟花爆竹店</t>
  </si>
  <si>
    <t>恩平市沙湖镇乌石村委会乌石萌牌楼侧一号</t>
  </si>
  <si>
    <t>吴创河</t>
  </si>
  <si>
    <t>（江）YHLS〔2016〕440785063号</t>
  </si>
  <si>
    <t>恩平市沙湖镇杨桥圩广生烟花爆竹零售店</t>
  </si>
  <si>
    <t>恩平市沙湖镇杨桥圩口1号</t>
  </si>
  <si>
    <t>刘海森</t>
  </si>
  <si>
    <t>（江）YHLS〔2017〕440785019号</t>
  </si>
  <si>
    <t>恩平市沙湖镇强兴烟花爆竹店</t>
  </si>
  <si>
    <t>恩平市沙湖镇旧圩一路13号</t>
  </si>
  <si>
    <t>吴润强</t>
  </si>
  <si>
    <t>（江）YHLS〔2017〕440785020号</t>
  </si>
  <si>
    <t xml:space="preserve">恩平市沙湖镇洪飞烟花爆竹专营店 </t>
  </si>
  <si>
    <t>恩平市沙湖镇下凯村三岔路口01号</t>
  </si>
  <si>
    <t>吴鸿辉</t>
  </si>
  <si>
    <t>（江）YHLS〔2017〕440785028号</t>
  </si>
  <si>
    <r>
      <t>牛江-</t>
    </r>
    <r>
      <rPr>
        <sz val="10"/>
        <rFont val="宋体"/>
        <family val="0"/>
      </rPr>
      <t>1</t>
    </r>
  </si>
  <si>
    <t>恩平市牛江镇牛江街1号南侧</t>
  </si>
  <si>
    <t>岑伟强</t>
  </si>
  <si>
    <t>（江）YHLS〔2016〕440785013号</t>
  </si>
  <si>
    <t>牛江</t>
  </si>
  <si>
    <t>恩平市牛江镇振江烟花爆竹专卖店</t>
  </si>
  <si>
    <t>恩平市牛江镇江城大道126号</t>
  </si>
  <si>
    <t>冯强光</t>
  </si>
  <si>
    <t>（江）YHLS〔2016〕440785014号</t>
  </si>
  <si>
    <t>恩平市牛江镇华香烟花爆竹零售店</t>
  </si>
  <si>
    <t>恩平市牛江镇福华街22号</t>
  </si>
  <si>
    <t>冯素诒</t>
  </si>
  <si>
    <t>（江）YHLS〔2016〕440785015号</t>
  </si>
  <si>
    <t>君堂</t>
  </si>
  <si>
    <t>恩平市君堂镇诚至烟花爆竹销售店</t>
  </si>
  <si>
    <t>恩平市君堂镇均安均堂路3号</t>
  </si>
  <si>
    <t>梁搌成</t>
  </si>
  <si>
    <t>（江）YHLS〔2016〕440785019号</t>
  </si>
  <si>
    <t>恩平市君堂镇威威烟花爆竹销售店</t>
  </si>
  <si>
    <t>恩平市君堂镇君堂圩新南路4号</t>
  </si>
  <si>
    <t>陈小珍</t>
  </si>
  <si>
    <t>（江）YHLS〔2016〕440785020号</t>
  </si>
  <si>
    <t>恩平市君堂镇凡兴副食日杂商店</t>
  </si>
  <si>
    <t>恩平市君堂镇君堂圩新中街2号</t>
  </si>
  <si>
    <t>侯曼贞</t>
  </si>
  <si>
    <t>（江）YHLS〔2016〕440785021号</t>
  </si>
  <si>
    <t>恩平市君堂镇岑英仪烟花爆竹销售店</t>
  </si>
  <si>
    <t>恩平市君堂镇江洲圩永华路10号</t>
  </si>
  <si>
    <t>方洪凤</t>
  </si>
  <si>
    <t>（江）YHLS〔2016〕440785022号</t>
  </si>
  <si>
    <t>恩平市君堂镇健兴烟花爆竹销售店</t>
  </si>
  <si>
    <t>恩平市君堂镇江洲圩江牛路23号东边</t>
  </si>
  <si>
    <t>岑裕钦</t>
  </si>
  <si>
    <t>（江）YHLS〔2016〕440785035号</t>
  </si>
  <si>
    <t>恩平市君堂供销社烟花爆竹专卖店</t>
  </si>
  <si>
    <t>恩平市君堂镇君堂圩新南路14号</t>
  </si>
  <si>
    <t>（江）YHLS〔2017〕440785018号</t>
  </si>
  <si>
    <t>恩平市君堂镇进优烟花爆竹销售店</t>
  </si>
  <si>
    <t>恩平市君堂镇均安圩堂安路5号铺位</t>
  </si>
  <si>
    <t>郑进优</t>
  </si>
  <si>
    <t>（江）YHLS〔2016〕440785053号</t>
  </si>
  <si>
    <t>2016.10.27-2018.6.30</t>
  </si>
  <si>
    <t>恩平市君堂镇帮记烟花爆竹店</t>
  </si>
  <si>
    <t>恩平市君堂镇新君村委会厂仔村路口</t>
  </si>
  <si>
    <t>郑治生</t>
  </si>
  <si>
    <t>（江）YHLS〔2016〕440785062号</t>
  </si>
  <si>
    <r>
      <t>君堂-</t>
    </r>
    <r>
      <rPr>
        <sz val="10"/>
        <rFont val="宋体"/>
        <family val="0"/>
      </rPr>
      <t>1</t>
    </r>
  </si>
  <si>
    <t>恩平市君堂镇岑强记烟花爆竹销售店</t>
  </si>
  <si>
    <t>恩平市君堂镇江洲圩江洲市场太平河堤铁棚南第1卡位</t>
  </si>
  <si>
    <t>岑裕强</t>
  </si>
  <si>
    <t>（江）YHLS〔2016〕440785023号</t>
  </si>
  <si>
    <t>圣堂</t>
  </si>
  <si>
    <t>恩平市圣堂供销社烟花爆竹门市</t>
  </si>
  <si>
    <t>恩平市圣堂镇圣平路三十号</t>
  </si>
  <si>
    <t>岑树泮</t>
  </si>
  <si>
    <t>（江）YHLS〔2016〕440785027号</t>
  </si>
  <si>
    <t>恩平市圣堂镇惠福隆烟花爆竹门市部</t>
  </si>
  <si>
    <t>恩平市圣堂镇清水塘村1巷13号</t>
  </si>
  <si>
    <t>吴东萍</t>
  </si>
  <si>
    <t>（江）YHLS〔2016〕440785028号</t>
  </si>
  <si>
    <t>恩平市圣堂镇冯武冠烟花爆竹门市部</t>
  </si>
  <si>
    <t>恩平市圣堂镇龙泉四街15号</t>
  </si>
  <si>
    <t>冯武冠</t>
  </si>
  <si>
    <t>（江）YHLS〔2016〕440785029号</t>
  </si>
  <si>
    <t>恩平市圣堂镇龙锋爆竹门市部</t>
  </si>
  <si>
    <t>恩平市圣堂镇圣平路48号之1</t>
  </si>
  <si>
    <t>关玉锋</t>
  </si>
  <si>
    <t>（江）YHLS〔2017〕440785023号</t>
  </si>
  <si>
    <t>2017.8.22-2018.6.30</t>
  </si>
  <si>
    <t>（江）YHLS〔2017〕440785009号</t>
  </si>
  <si>
    <t>圣堂-1</t>
  </si>
  <si>
    <t>恩平市圣堂镇易兴烟花爆竹店</t>
  </si>
  <si>
    <t>恩平市圣堂镇三山村委会凹口村侧边2号</t>
  </si>
  <si>
    <t>冯锡玲</t>
  </si>
  <si>
    <t>（江）YHLS〔2017〕440785014号</t>
  </si>
  <si>
    <t>2017.1.22-2017.2.22</t>
  </si>
  <si>
    <t>良西-1</t>
  </si>
  <si>
    <t>恩平市良西供销社烟花爆竹门市</t>
  </si>
  <si>
    <t>恩平市良西镇良龙西路（旧餐厅之一）</t>
  </si>
  <si>
    <t>（江）YHLS〔2016〕440785024号</t>
  </si>
  <si>
    <t>120KG</t>
  </si>
  <si>
    <t>良西</t>
  </si>
  <si>
    <t>恩平市良西镇鸿运烟花爆竹商店</t>
  </si>
  <si>
    <t>恩平市良西镇良龙西路60号那面村区</t>
  </si>
  <si>
    <t>何素萍</t>
  </si>
  <si>
    <t>（江）YHLS〔2016〕440785025号</t>
  </si>
  <si>
    <t>恩平市良西镇梁畴烟花爆竹商店</t>
  </si>
  <si>
    <t>恩平市良西镇公园北路10号</t>
  </si>
  <si>
    <t>梁尚畴</t>
  </si>
  <si>
    <t>（江）YHLS〔2016〕440785026号</t>
  </si>
  <si>
    <t>大田</t>
  </si>
  <si>
    <t>恩平市大田镇毅娟烟花爆竹专卖店</t>
  </si>
  <si>
    <t>恩平市大田镇大田圩福田路16号之2</t>
  </si>
  <si>
    <t>梁毅娟</t>
  </si>
  <si>
    <t>（江）YHLS〔2016〕440785008号</t>
  </si>
  <si>
    <t>恩平市大田镇冯向阳爆竹零售店</t>
  </si>
  <si>
    <t>恩平市大田镇上南管区朝阳里村十三巷一号</t>
  </si>
  <si>
    <t>冯向阳</t>
  </si>
  <si>
    <t>（江）YHLS〔2016〕440785009号</t>
  </si>
  <si>
    <t>恩平市大田镇国恩烟花爆竹专卖店</t>
  </si>
  <si>
    <t>恩平市大田镇福田路71号之2</t>
  </si>
  <si>
    <t>吴国恩</t>
  </si>
  <si>
    <t>（江）YHLS〔2016〕440785010号</t>
  </si>
  <si>
    <t>恩平市大田镇雪娟烟花爆竹专卖店</t>
  </si>
  <si>
    <t>恩平市大田镇东南瓦厂村（自编）1号</t>
  </si>
  <si>
    <t>吴雪娟</t>
  </si>
  <si>
    <t>（江）YHLS〔2016〕440785011号</t>
  </si>
  <si>
    <t>恩平市大田镇梁尚明副食店</t>
  </si>
  <si>
    <t>恩平市大田圩锦田路39号</t>
  </si>
  <si>
    <t>梁尚明</t>
  </si>
  <si>
    <t>（江）YHLS〔2017〕440785021号</t>
  </si>
  <si>
    <t>恩平市大田供销社</t>
  </si>
  <si>
    <t>恩平市大田镇昌华街1号之二</t>
  </si>
  <si>
    <t>黎小成</t>
  </si>
  <si>
    <t>内资企业法人</t>
  </si>
  <si>
    <t>（江）YHLS〔2017〕440785025号</t>
  </si>
  <si>
    <t>2017.9.5-2018.6.30</t>
  </si>
  <si>
    <t>恩平市大田镇锦田路（自编）61号</t>
  </si>
  <si>
    <t>（江）YHLS〔2016〕440785060号</t>
  </si>
  <si>
    <t>大槐</t>
  </si>
  <si>
    <t>恩平市东红日杂店</t>
  </si>
  <si>
    <t>恩平市大槐圩镇社区居委会槐北路13号</t>
  </si>
  <si>
    <t>黄东红</t>
  </si>
  <si>
    <t>（江）YHLS〔2016〕440785012号</t>
  </si>
  <si>
    <t>恩平市大槐郑冰烟花爆竹店</t>
  </si>
  <si>
    <t>恩平市大槐镇南郊五号</t>
  </si>
  <si>
    <t>郑冰</t>
  </si>
  <si>
    <t>（江）YHLS〔2017〕440785013号</t>
  </si>
  <si>
    <t>2017.1.22-2018.6.30</t>
  </si>
  <si>
    <t>恩平市大槐镇祥龙烟花爆竹店</t>
  </si>
  <si>
    <t>恩平市大槐镇圩镇社区居委会槐中路15号</t>
  </si>
  <si>
    <t>梁有源</t>
  </si>
  <si>
    <t>（江）YHLS〔2017〕440785024号</t>
  </si>
  <si>
    <t>2017.9.4-2018.6.30</t>
  </si>
  <si>
    <t>那吉</t>
  </si>
  <si>
    <t>恩平市那吉镇添财烟花爆竹店</t>
  </si>
  <si>
    <t>恩平市那吉镇潭角村委会那芬村村口</t>
  </si>
  <si>
    <t>陈添财</t>
  </si>
  <si>
    <t>（江）YHLS〔2017〕440785015号</t>
  </si>
  <si>
    <t>2017.3.15-2018.6.30</t>
  </si>
  <si>
    <t>恩平市梁操日杂店</t>
  </si>
  <si>
    <t>恩平市那吉镇桃源路一号</t>
  </si>
  <si>
    <t>梁崇操</t>
  </si>
  <si>
    <t>（江）YHLS〔2017〕440785022号</t>
  </si>
  <si>
    <t>2017.8.17-2018.6.30</t>
  </si>
  <si>
    <t>恩平市顺新爆竹零售店</t>
  </si>
  <si>
    <t>恩平市那吉圩镇吉祥路99号</t>
  </si>
  <si>
    <t>苏月华</t>
  </si>
  <si>
    <t>（江）YHLS〔2016〕440785036号</t>
  </si>
  <si>
    <t>横陂</t>
  </si>
  <si>
    <t>恩平市横陂镇嘉誉日杂商店</t>
  </si>
  <si>
    <t>恩平市横陂镇横新南路11号</t>
  </si>
  <si>
    <t>吴育维</t>
  </si>
  <si>
    <t>（江）YHLS〔2016〕440785042号</t>
  </si>
  <si>
    <t>横陂-1</t>
  </si>
  <si>
    <t>恩平市横陂镇美景烟花爆竹零售店</t>
  </si>
  <si>
    <t>恩平市横陂镇横新南路1巷2号</t>
  </si>
  <si>
    <t>钟瑞湛</t>
  </si>
  <si>
    <t>（江）YHLS〔2016〕440785043号</t>
  </si>
  <si>
    <t xml:space="preserve">60KG </t>
  </si>
  <si>
    <t>恩平市横陂镇钟胜日用品商店</t>
  </si>
  <si>
    <t>恩平市横陂镇迎龙西路80号</t>
  </si>
  <si>
    <t>钟日胜</t>
  </si>
  <si>
    <t>（江）YHLS〔2016〕440785044号</t>
  </si>
  <si>
    <t>恩平市横陂镇陈翠梅日用品商店</t>
  </si>
  <si>
    <t>恩平市横陂镇元山村委会元山新村路边自编第一卡</t>
  </si>
  <si>
    <t>陈翠梅</t>
  </si>
  <si>
    <t>（江）YHLS〔2016〕440785045号</t>
  </si>
  <si>
    <t>恩平市横陂镇秀兰烟花爆竹店</t>
  </si>
  <si>
    <t>恩平市横陂镇横陂派出所侧边</t>
  </si>
  <si>
    <t>杨秀兰</t>
  </si>
  <si>
    <t>（江）YHLS〔2016〕440785046号</t>
  </si>
  <si>
    <t>恩平市横陂供销社</t>
  </si>
  <si>
    <t>恩平市横陂镇横新南路38号</t>
  </si>
  <si>
    <t>何赞竞</t>
  </si>
  <si>
    <t>（江）YHLS〔2017〕440785026号</t>
  </si>
  <si>
    <t>2017.9.18-2018.6.30</t>
  </si>
  <si>
    <t>镇街</t>
  </si>
  <si>
    <t>单位</t>
  </si>
  <si>
    <t>负责人</t>
  </si>
  <si>
    <t>更正前编号</t>
  </si>
  <si>
    <t>更正后编号</t>
  </si>
  <si>
    <t>收回更正前的许可证正本</t>
  </si>
  <si>
    <t>收回更正前的许可证副本</t>
  </si>
  <si>
    <t>换领新证签名确认</t>
  </si>
  <si>
    <t xml:space="preserve">恩平市东成镇文记烟花爆竹店 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</si>
  <si>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015号</t>
    </r>
  </si>
  <si>
    <t>（江）YHLS〔2018〕440785015号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</si>
  <si>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016号</t>
    </r>
  </si>
  <si>
    <t>（江）YHLS〔2018〕440785016号</t>
  </si>
  <si>
    <t xml:space="preserve">恩平市东成郑月嫦烟花爆竹店 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</si>
  <si>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017号</t>
    </r>
  </si>
  <si>
    <t>（江）YHLS〔2018〕440785017号</t>
  </si>
  <si>
    <t xml:space="preserve">恩平市东成镇陈国儒爆竹门市部 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</si>
  <si>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023号</t>
    </r>
  </si>
  <si>
    <t>（江）YHLS〔2018〕440785023号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</si>
  <si>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010号</t>
    </r>
  </si>
  <si>
    <t>（江）YHLS〔2018〕440785010号</t>
  </si>
  <si>
    <t xml:space="preserve">恩平市圣堂供销社烟花爆竹门市 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</si>
  <si>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012号</t>
    </r>
  </si>
  <si>
    <t>（江）YHLS〔2018〕440785012号</t>
  </si>
  <si>
    <t xml:space="preserve">恩平市圣堂镇富翔烟花爆竹店 </t>
  </si>
  <si>
    <t xml:space="preserve">郑大翔 </t>
  </si>
  <si>
    <r>
      <t>（江）YHLS〔2018〕4407850</t>
    </r>
    <r>
      <rPr>
        <sz val="10"/>
        <rFont val="宋体"/>
        <family val="0"/>
      </rPr>
      <t>0</t>
    </r>
    <r>
      <rPr>
        <sz val="10"/>
        <rFont val="宋体"/>
        <family val="0"/>
      </rPr>
      <t>13号</t>
    </r>
  </si>
  <si>
    <t>（江）YHLS〔2018〕440785013号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</si>
  <si>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011号</t>
    </r>
  </si>
  <si>
    <t>（江）YHLS〔2018〕440785011号</t>
  </si>
  <si>
    <t xml:space="preserve">恩平市君堂镇进优烟花爆竹销售店 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</si>
  <si>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018号</t>
    </r>
  </si>
  <si>
    <t>（江）YHLS〔2018〕440785018号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</si>
  <si>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019号</t>
    </r>
  </si>
  <si>
    <t>（江）YHLS〔2018〕440785019号</t>
  </si>
  <si>
    <r>
      <t>（江）YHLS〔2018〕4407850</t>
    </r>
    <r>
      <rPr>
        <sz val="10"/>
        <rFont val="宋体"/>
        <family val="0"/>
      </rPr>
      <t>0</t>
    </r>
    <r>
      <rPr>
        <sz val="10"/>
        <rFont val="宋体"/>
        <family val="0"/>
      </rPr>
      <t>20号</t>
    </r>
  </si>
  <si>
    <t>（江）YHLS〔2018〕440785020号</t>
  </si>
  <si>
    <t xml:space="preserve">梁搌成 </t>
  </si>
  <si>
    <r>
      <t>（江）YHLS〔2018〕4407850</t>
    </r>
    <r>
      <rPr>
        <sz val="10"/>
        <rFont val="宋体"/>
        <family val="0"/>
      </rPr>
      <t>0</t>
    </r>
    <r>
      <rPr>
        <sz val="10"/>
        <rFont val="宋体"/>
        <family val="0"/>
      </rPr>
      <t>22号</t>
    </r>
  </si>
  <si>
    <t>（江）YHLS〔2018〕440785022号</t>
  </si>
  <si>
    <r>
      <t>（江）YHLS〔2018〕4407850</t>
    </r>
    <r>
      <rPr>
        <sz val="10"/>
        <rFont val="宋体"/>
        <family val="0"/>
      </rPr>
      <t>0</t>
    </r>
    <r>
      <rPr>
        <sz val="10"/>
        <rFont val="宋体"/>
        <family val="0"/>
      </rPr>
      <t>14号</t>
    </r>
  </si>
  <si>
    <t>（江）YHLS〔2018〕440785014号</t>
  </si>
  <si>
    <r>
      <t>（江）YHLS〔2018〕440785</t>
    </r>
    <r>
      <rPr>
        <sz val="10"/>
        <rFont val="宋体"/>
        <family val="0"/>
      </rPr>
      <t>0</t>
    </r>
    <r>
      <rPr>
        <sz val="10"/>
        <rFont val="宋体"/>
        <family val="0"/>
      </rPr>
      <t>021号</t>
    </r>
  </si>
  <si>
    <t>（江）YHLS〔2018〕440785021号</t>
  </si>
  <si>
    <t>恩平市良西镇梁畴烟花爆竹店</t>
  </si>
  <si>
    <t>梁伟豪</t>
  </si>
  <si>
    <r>
      <t>（江）YHLS〔2018〕4407850</t>
    </r>
    <r>
      <rPr>
        <sz val="10"/>
        <rFont val="宋体"/>
        <family val="0"/>
      </rPr>
      <t>0</t>
    </r>
    <r>
      <rPr>
        <sz val="10"/>
        <rFont val="宋体"/>
        <family val="0"/>
      </rPr>
      <t>24号</t>
    </r>
  </si>
  <si>
    <t>（江）YHLS〔2018〕440785024号</t>
  </si>
  <si>
    <t>《烟花爆竹经营（零售）许可证》编号更正一览表</t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</si>
  <si>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</si>
  <si>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</si>
  <si>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</si>
  <si>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</si>
  <si>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</si>
  <si>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</si>
  <si>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</si>
  <si>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</si>
  <si>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</si>
  <si>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</si>
  <si>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</si>
  <si>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</si>
  <si>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</si>
  <si>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</si>
  <si>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</si>
  <si>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</si>
  <si>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</si>
  <si>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</si>
  <si>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</si>
  <si>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</si>
  <si>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0020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</si>
  <si>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020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</si>
  <si>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</si>
  <si>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</si>
  <si>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0022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</si>
  <si>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022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</si>
  <si>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</si>
  <si>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</si>
  <si>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0024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</si>
  <si>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（江）</t>
    </r>
    <r>
      <rPr>
        <sz val="10"/>
        <rFont val="Times New Roman"/>
        <family val="1"/>
      </rPr>
      <t>YHLS</t>
    </r>
    <r>
      <rPr>
        <sz val="10"/>
        <rFont val="宋体"/>
        <family val="0"/>
      </rPr>
      <t>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440785</t>
    </r>
    <r>
      <rPr>
        <b/>
        <sz val="10"/>
        <color indexed="10"/>
        <rFont val="Times New Roman"/>
        <family val="1"/>
      </rPr>
      <t>024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</si>
</sst>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strike/>
      <sz val="10"/>
      <name val="宋体"/>
      <family val="0"/>
    </font>
    <font>
      <strike/>
      <sz val="10"/>
      <color indexed="10"/>
      <name val="宋体"/>
      <family val="0"/>
    </font>
    <font>
      <sz val="10"/>
      <color indexed="10"/>
      <name val="宋体"/>
      <family val="0"/>
    </font>
    <font>
      <sz val="14"/>
      <name val="仿宋_GB2312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0"/>
      <name val="Times New Roman"/>
      <family val="1"/>
    </font>
    <font>
      <sz val="14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trike/>
      <sz val="10"/>
      <color rgb="FFFF0000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45" zoomScaleNormal="145" workbookViewId="0" topLeftCell="A1">
      <pane xSplit="2" ySplit="3" topLeftCell="C23" activePane="bottomRight" state="frozen"/>
      <selection pane="bottomRight" activeCell="A2" sqref="A2:H2"/>
    </sheetView>
  </sheetViews>
  <sheetFormatPr defaultColWidth="9.00390625" defaultRowHeight="30" customHeight="1"/>
  <cols>
    <col min="1" max="1" width="4.125" style="12" customWidth="1"/>
    <col min="2" max="2" width="24.625" style="14" customWidth="1"/>
    <col min="3" max="3" width="31.875" style="14" customWidth="1"/>
    <col min="4" max="4" width="9.00390625" style="12" customWidth="1"/>
    <col min="5" max="5" width="21.00390625" style="13" customWidth="1"/>
    <col min="6" max="6" width="24.375" style="13" customWidth="1"/>
    <col min="7" max="7" width="23.125" style="13" customWidth="1"/>
    <col min="8" max="8" width="8.75390625" style="12" customWidth="1"/>
    <col min="9" max="16384" width="9.00390625" style="15" customWidth="1"/>
  </cols>
  <sheetData>
    <row r="1" spans="1:2" ht="21" customHeight="1">
      <c r="A1" s="28" t="s">
        <v>0</v>
      </c>
      <c r="B1" s="28"/>
    </row>
    <row r="2" spans="1:8" ht="30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11" customFormat="1" ht="30" customHeight="1">
      <c r="A3" s="17" t="s">
        <v>2</v>
      </c>
      <c r="B3" s="18" t="s">
        <v>3</v>
      </c>
      <c r="C3" s="18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21" t="s">
        <v>9</v>
      </c>
    </row>
    <row r="4" spans="1:8" s="26" customFormat="1" ht="28.5">
      <c r="A4" s="29">
        <v>1</v>
      </c>
      <c r="B4" s="30" t="s">
        <v>10</v>
      </c>
      <c r="C4" s="30" t="s">
        <v>11</v>
      </c>
      <c r="D4" s="30" t="s">
        <v>12</v>
      </c>
      <c r="E4" s="31" t="s">
        <v>13</v>
      </c>
      <c r="F4" s="32" t="s">
        <v>14</v>
      </c>
      <c r="G4" s="30" t="s">
        <v>15</v>
      </c>
      <c r="H4" s="30" t="s">
        <v>16</v>
      </c>
    </row>
    <row r="5" spans="1:8" s="27" customFormat="1" ht="28.5">
      <c r="A5" s="29">
        <v>2</v>
      </c>
      <c r="B5" s="30" t="s">
        <v>17</v>
      </c>
      <c r="C5" s="30" t="s">
        <v>18</v>
      </c>
      <c r="D5" s="30" t="s">
        <v>19</v>
      </c>
      <c r="E5" s="31" t="s">
        <v>13</v>
      </c>
      <c r="F5" s="32" t="s">
        <v>20</v>
      </c>
      <c r="G5" s="30" t="s">
        <v>21</v>
      </c>
      <c r="H5" s="30" t="s">
        <v>22</v>
      </c>
    </row>
    <row r="6" spans="1:8" ht="28.5">
      <c r="A6" s="29">
        <v>3</v>
      </c>
      <c r="B6" s="30" t="s">
        <v>23</v>
      </c>
      <c r="C6" s="30" t="s">
        <v>24</v>
      </c>
      <c r="D6" s="30" t="s">
        <v>25</v>
      </c>
      <c r="E6" s="31" t="s">
        <v>13</v>
      </c>
      <c r="F6" s="32" t="s">
        <v>26</v>
      </c>
      <c r="G6" s="30" t="s">
        <v>27</v>
      </c>
      <c r="H6" s="30" t="s">
        <v>22</v>
      </c>
    </row>
    <row r="7" spans="1:8" ht="28.5">
      <c r="A7" s="29">
        <v>4</v>
      </c>
      <c r="B7" s="30" t="s">
        <v>28</v>
      </c>
      <c r="C7" s="30" t="s">
        <v>29</v>
      </c>
      <c r="D7" s="30" t="s">
        <v>30</v>
      </c>
      <c r="E7" s="31" t="s">
        <v>13</v>
      </c>
      <c r="F7" s="32" t="s">
        <v>31</v>
      </c>
      <c r="G7" s="30" t="s">
        <v>32</v>
      </c>
      <c r="H7" s="30" t="s">
        <v>33</v>
      </c>
    </row>
    <row r="8" spans="1:8" ht="28.5">
      <c r="A8" s="29">
        <v>5</v>
      </c>
      <c r="B8" s="30" t="s">
        <v>34</v>
      </c>
      <c r="C8" s="30" t="s">
        <v>35</v>
      </c>
      <c r="D8" s="30" t="s">
        <v>36</v>
      </c>
      <c r="E8" s="31" t="s">
        <v>13</v>
      </c>
      <c r="F8" s="32" t="s">
        <v>37</v>
      </c>
      <c r="G8" s="30" t="s">
        <v>38</v>
      </c>
      <c r="H8" s="30" t="s">
        <v>39</v>
      </c>
    </row>
    <row r="9" spans="1:8" ht="28.5">
      <c r="A9" s="29">
        <v>6</v>
      </c>
      <c r="B9" s="30" t="s">
        <v>40</v>
      </c>
      <c r="C9" s="30" t="s">
        <v>41</v>
      </c>
      <c r="D9" s="30" t="s">
        <v>42</v>
      </c>
      <c r="E9" s="31" t="s">
        <v>13</v>
      </c>
      <c r="F9" s="32" t="s">
        <v>43</v>
      </c>
      <c r="G9" s="30" t="s">
        <v>44</v>
      </c>
      <c r="H9" s="30" t="s">
        <v>45</v>
      </c>
    </row>
    <row r="10" spans="1:8" ht="28.5">
      <c r="A10" s="29">
        <v>7</v>
      </c>
      <c r="B10" s="30" t="s">
        <v>46</v>
      </c>
      <c r="C10" s="30" t="s">
        <v>47</v>
      </c>
      <c r="D10" s="30" t="s">
        <v>48</v>
      </c>
      <c r="E10" s="31" t="s">
        <v>13</v>
      </c>
      <c r="F10" s="32" t="s">
        <v>49</v>
      </c>
      <c r="G10" s="30" t="s">
        <v>50</v>
      </c>
      <c r="H10" s="30" t="s">
        <v>51</v>
      </c>
    </row>
    <row r="11" spans="1:8" ht="28.5">
      <c r="A11" s="29">
        <v>8</v>
      </c>
      <c r="B11" s="30" t="s">
        <v>52</v>
      </c>
      <c r="C11" s="30" t="s">
        <v>53</v>
      </c>
      <c r="D11" s="30" t="s">
        <v>54</v>
      </c>
      <c r="E11" s="31" t="s">
        <v>13</v>
      </c>
      <c r="F11" s="32" t="s">
        <v>55</v>
      </c>
      <c r="G11" s="30" t="s">
        <v>56</v>
      </c>
      <c r="H11" s="30" t="s">
        <v>57</v>
      </c>
    </row>
    <row r="12" spans="1:8" ht="28.5">
      <c r="A12" s="29">
        <v>9</v>
      </c>
      <c r="B12" s="30" t="s">
        <v>58</v>
      </c>
      <c r="C12" s="30" t="s">
        <v>59</v>
      </c>
      <c r="D12" s="30" t="s">
        <v>60</v>
      </c>
      <c r="E12" s="31" t="s">
        <v>13</v>
      </c>
      <c r="F12" s="32" t="s">
        <v>61</v>
      </c>
      <c r="G12" s="30" t="s">
        <v>62</v>
      </c>
      <c r="H12" s="30" t="s">
        <v>57</v>
      </c>
    </row>
    <row r="13" spans="1:8" ht="28.5">
      <c r="A13" s="29">
        <v>10</v>
      </c>
      <c r="B13" s="30" t="s">
        <v>63</v>
      </c>
      <c r="C13" s="30" t="s">
        <v>64</v>
      </c>
      <c r="D13" s="30" t="s">
        <v>65</v>
      </c>
      <c r="E13" s="31" t="s">
        <v>13</v>
      </c>
      <c r="F13" s="32" t="s">
        <v>66</v>
      </c>
      <c r="G13" s="30" t="s">
        <v>67</v>
      </c>
      <c r="H13" s="30" t="s">
        <v>68</v>
      </c>
    </row>
    <row r="14" spans="1:8" ht="28.5">
      <c r="A14" s="29">
        <v>11</v>
      </c>
      <c r="B14" s="30" t="s">
        <v>69</v>
      </c>
      <c r="C14" s="30" t="s">
        <v>70</v>
      </c>
      <c r="D14" s="30" t="s">
        <v>71</v>
      </c>
      <c r="E14" s="31" t="s">
        <v>13</v>
      </c>
      <c r="F14" s="32" t="s">
        <v>72</v>
      </c>
      <c r="G14" s="30" t="s">
        <v>73</v>
      </c>
      <c r="H14" s="30" t="s">
        <v>74</v>
      </c>
    </row>
    <row r="15" spans="1:8" ht="28.5">
      <c r="A15" s="29">
        <v>12</v>
      </c>
      <c r="B15" s="30" t="s">
        <v>75</v>
      </c>
      <c r="C15" s="30" t="s">
        <v>76</v>
      </c>
      <c r="D15" s="30" t="s">
        <v>77</v>
      </c>
      <c r="E15" s="31" t="s">
        <v>13</v>
      </c>
      <c r="F15" s="32" t="s">
        <v>78</v>
      </c>
      <c r="G15" s="30" t="s">
        <v>79</v>
      </c>
      <c r="H15" s="30" t="s">
        <v>39</v>
      </c>
    </row>
    <row r="16" spans="1:8" ht="28.5">
      <c r="A16" s="29">
        <v>13</v>
      </c>
      <c r="B16" s="30" t="s">
        <v>80</v>
      </c>
      <c r="C16" s="30" t="s">
        <v>81</v>
      </c>
      <c r="D16" s="30" t="s">
        <v>82</v>
      </c>
      <c r="E16" s="31" t="s">
        <v>13</v>
      </c>
      <c r="F16" s="32" t="s">
        <v>83</v>
      </c>
      <c r="G16" s="30" t="s">
        <v>84</v>
      </c>
      <c r="H16" s="30" t="s">
        <v>39</v>
      </c>
    </row>
    <row r="17" spans="1:8" ht="42.75">
      <c r="A17" s="29">
        <v>14</v>
      </c>
      <c r="B17" s="30" t="s">
        <v>85</v>
      </c>
      <c r="C17" s="30" t="s">
        <v>86</v>
      </c>
      <c r="D17" s="30" t="s">
        <v>87</v>
      </c>
      <c r="E17" s="31" t="s">
        <v>13</v>
      </c>
      <c r="F17" s="32" t="s">
        <v>88</v>
      </c>
      <c r="G17" s="30" t="s">
        <v>89</v>
      </c>
      <c r="H17" s="30" t="s">
        <v>74</v>
      </c>
    </row>
    <row r="18" spans="1:8" ht="28.5">
      <c r="A18" s="29">
        <v>15</v>
      </c>
      <c r="B18" s="30" t="s">
        <v>90</v>
      </c>
      <c r="C18" s="30" t="s">
        <v>91</v>
      </c>
      <c r="D18" s="30" t="s">
        <v>92</v>
      </c>
      <c r="E18" s="31" t="s">
        <v>13</v>
      </c>
      <c r="F18" s="32" t="s">
        <v>93</v>
      </c>
      <c r="G18" s="30" t="s">
        <v>94</v>
      </c>
      <c r="H18" s="30" t="s">
        <v>95</v>
      </c>
    </row>
    <row r="19" spans="1:8" ht="28.5">
      <c r="A19" s="29">
        <v>16</v>
      </c>
      <c r="B19" s="30" t="s">
        <v>96</v>
      </c>
      <c r="C19" s="30" t="s">
        <v>97</v>
      </c>
      <c r="D19" s="30" t="s">
        <v>98</v>
      </c>
      <c r="E19" s="31" t="s">
        <v>13</v>
      </c>
      <c r="F19" s="32" t="s">
        <v>99</v>
      </c>
      <c r="G19" s="30" t="s">
        <v>100</v>
      </c>
      <c r="H19" s="30" t="s">
        <v>33</v>
      </c>
    </row>
    <row r="20" spans="1:8" ht="28.5">
      <c r="A20" s="29">
        <v>17</v>
      </c>
      <c r="B20" s="30" t="s">
        <v>101</v>
      </c>
      <c r="C20" s="30" t="s">
        <v>102</v>
      </c>
      <c r="D20" s="30" t="s">
        <v>103</v>
      </c>
      <c r="E20" s="31" t="s">
        <v>13</v>
      </c>
      <c r="F20" s="32" t="s">
        <v>104</v>
      </c>
      <c r="G20" s="30" t="s">
        <v>105</v>
      </c>
      <c r="H20" s="30" t="s">
        <v>106</v>
      </c>
    </row>
    <row r="21" spans="1:8" ht="42.75">
      <c r="A21" s="29">
        <v>18</v>
      </c>
      <c r="B21" s="30" t="s">
        <v>107</v>
      </c>
      <c r="C21" s="30" t="s">
        <v>108</v>
      </c>
      <c r="D21" s="30" t="s">
        <v>109</v>
      </c>
      <c r="E21" s="31" t="s">
        <v>13</v>
      </c>
      <c r="F21" s="32" t="s">
        <v>110</v>
      </c>
      <c r="G21" s="30" t="s">
        <v>111</v>
      </c>
      <c r="H21" s="30" t="s">
        <v>33</v>
      </c>
    </row>
    <row r="22" spans="1:8" ht="28.5">
      <c r="A22" s="29">
        <v>19</v>
      </c>
      <c r="B22" s="30" t="s">
        <v>112</v>
      </c>
      <c r="C22" s="30" t="s">
        <v>113</v>
      </c>
      <c r="D22" s="30" t="s">
        <v>114</v>
      </c>
      <c r="E22" s="31" t="s">
        <v>13</v>
      </c>
      <c r="F22" s="32" t="s">
        <v>115</v>
      </c>
      <c r="G22" s="30" t="s">
        <v>116</v>
      </c>
      <c r="H22" s="30" t="s">
        <v>117</v>
      </c>
    </row>
    <row r="23" spans="1:8" ht="30" customHeight="1">
      <c r="A23" s="29">
        <v>20</v>
      </c>
      <c r="B23" s="30" t="s">
        <v>118</v>
      </c>
      <c r="C23" s="30" t="s">
        <v>119</v>
      </c>
      <c r="D23" s="30" t="s">
        <v>120</v>
      </c>
      <c r="E23" s="31" t="s">
        <v>13</v>
      </c>
      <c r="F23" s="32" t="s">
        <v>121</v>
      </c>
      <c r="G23" s="30" t="s">
        <v>122</v>
      </c>
      <c r="H23" s="30" t="s">
        <v>123</v>
      </c>
    </row>
    <row r="24" spans="1:8" ht="30" customHeight="1">
      <c r="A24" s="29">
        <v>21</v>
      </c>
      <c r="B24" s="30" t="s">
        <v>124</v>
      </c>
      <c r="C24" s="30" t="s">
        <v>125</v>
      </c>
      <c r="D24" s="30" t="s">
        <v>126</v>
      </c>
      <c r="E24" s="31" t="s">
        <v>13</v>
      </c>
      <c r="F24" s="32" t="s">
        <v>127</v>
      </c>
      <c r="G24" s="30" t="s">
        <v>128</v>
      </c>
      <c r="H24" s="30" t="s">
        <v>129</v>
      </c>
    </row>
    <row r="25" spans="1:8" ht="30" customHeight="1">
      <c r="A25" s="29">
        <v>22</v>
      </c>
      <c r="B25" s="30" t="s">
        <v>130</v>
      </c>
      <c r="C25" s="30" t="s">
        <v>131</v>
      </c>
      <c r="D25" s="30" t="s">
        <v>132</v>
      </c>
      <c r="E25" s="31" t="s">
        <v>13</v>
      </c>
      <c r="F25" s="32" t="s">
        <v>133</v>
      </c>
      <c r="G25" s="30" t="s">
        <v>134</v>
      </c>
      <c r="H25" s="30" t="s">
        <v>68</v>
      </c>
    </row>
    <row r="26" spans="1:8" ht="30" customHeight="1">
      <c r="A26" s="29">
        <v>23</v>
      </c>
      <c r="B26" s="30" t="s">
        <v>135</v>
      </c>
      <c r="C26" s="30" t="s">
        <v>136</v>
      </c>
      <c r="D26" s="30" t="s">
        <v>137</v>
      </c>
      <c r="E26" s="31" t="s">
        <v>13</v>
      </c>
      <c r="F26" s="32" t="s">
        <v>138</v>
      </c>
      <c r="G26" s="30" t="s">
        <v>139</v>
      </c>
      <c r="H26" s="30" t="s">
        <v>140</v>
      </c>
    </row>
    <row r="27" spans="1:8" ht="30" customHeight="1">
      <c r="A27" s="29">
        <v>24</v>
      </c>
      <c r="B27" s="30" t="s">
        <v>141</v>
      </c>
      <c r="C27" s="30" t="s">
        <v>142</v>
      </c>
      <c r="D27" s="30" t="s">
        <v>143</v>
      </c>
      <c r="E27" s="31" t="s">
        <v>13</v>
      </c>
      <c r="F27" s="32" t="s">
        <v>144</v>
      </c>
      <c r="G27" s="30" t="s">
        <v>145</v>
      </c>
      <c r="H27" s="30" t="s">
        <v>140</v>
      </c>
    </row>
    <row r="28" spans="1:8" ht="30" customHeight="1">
      <c r="A28" s="29">
        <v>25</v>
      </c>
      <c r="B28" s="30" t="s">
        <v>146</v>
      </c>
      <c r="C28" s="30" t="s">
        <v>147</v>
      </c>
      <c r="D28" s="30" t="s">
        <v>148</v>
      </c>
      <c r="E28" s="31" t="s">
        <v>13</v>
      </c>
      <c r="F28" s="32" t="s">
        <v>149</v>
      </c>
      <c r="G28" s="30" t="s">
        <v>150</v>
      </c>
      <c r="H28" s="30" t="s">
        <v>33</v>
      </c>
    </row>
    <row r="29" spans="1:8" ht="30" customHeight="1">
      <c r="A29" s="29">
        <v>26</v>
      </c>
      <c r="B29" s="30" t="s">
        <v>151</v>
      </c>
      <c r="C29" s="30" t="s">
        <v>152</v>
      </c>
      <c r="D29" s="30" t="s">
        <v>153</v>
      </c>
      <c r="E29" s="31" t="s">
        <v>13</v>
      </c>
      <c r="F29" s="32" t="s">
        <v>154</v>
      </c>
      <c r="G29" s="30" t="s">
        <v>150</v>
      </c>
      <c r="H29" s="30" t="s">
        <v>22</v>
      </c>
    </row>
    <row r="30" spans="1:8" ht="30" customHeight="1">
      <c r="A30" s="29">
        <v>27</v>
      </c>
      <c r="B30" s="30" t="s">
        <v>155</v>
      </c>
      <c r="C30" s="30" t="s">
        <v>156</v>
      </c>
      <c r="D30" s="30" t="s">
        <v>157</v>
      </c>
      <c r="E30" s="31" t="s">
        <v>13</v>
      </c>
      <c r="F30" s="32" t="s">
        <v>158</v>
      </c>
      <c r="G30" s="30" t="s">
        <v>159</v>
      </c>
      <c r="H30" s="30" t="s">
        <v>39</v>
      </c>
    </row>
    <row r="31" spans="1:8" ht="30" customHeight="1">
      <c r="A31" s="29">
        <v>28</v>
      </c>
      <c r="B31" s="30" t="s">
        <v>160</v>
      </c>
      <c r="C31" s="30" t="s">
        <v>161</v>
      </c>
      <c r="D31" s="30" t="s">
        <v>162</v>
      </c>
      <c r="E31" s="31" t="s">
        <v>13</v>
      </c>
      <c r="F31" s="32" t="s">
        <v>163</v>
      </c>
      <c r="G31" s="30" t="s">
        <v>164</v>
      </c>
      <c r="H31" s="30" t="s">
        <v>165</v>
      </c>
    </row>
  </sheetData>
  <sheetProtection/>
  <mergeCells count="2">
    <mergeCell ref="A1:B1"/>
    <mergeCell ref="A2:H2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8 B19 B20"/>
  </dataValidations>
  <printOptions/>
  <pageMargins left="0.4724409448818898" right="0.4724409448818898" top="0.5905511811023623" bottom="0.5905511811023623" header="0.5118110236220472" footer="0.5118110236220472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67">
      <selection activeCell="C68" sqref="C68"/>
    </sheetView>
  </sheetViews>
  <sheetFormatPr defaultColWidth="9.00390625" defaultRowHeight="30" customHeight="1"/>
  <cols>
    <col min="1" max="1" width="4.125" style="12" customWidth="1"/>
    <col min="2" max="2" width="6.00390625" style="12" customWidth="1"/>
    <col min="3" max="3" width="24.125" style="13" customWidth="1"/>
    <col min="4" max="4" width="22.625" style="13" customWidth="1"/>
    <col min="5" max="5" width="7.375" style="12" customWidth="1"/>
    <col min="6" max="6" width="9.50390625" style="12" customWidth="1"/>
    <col min="7" max="7" width="10.625" style="14" customWidth="1"/>
    <col min="8" max="8" width="25.625" style="13" customWidth="1"/>
    <col min="9" max="9" width="19.625" style="13" customWidth="1"/>
    <col min="10" max="10" width="8.75390625" style="12" customWidth="1"/>
    <col min="11" max="11" width="9.00390625" style="12" customWidth="1"/>
    <col min="12" max="16384" width="9.00390625" style="15" customWidth="1"/>
  </cols>
  <sheetData>
    <row r="1" spans="1:10" ht="30" customHeight="1">
      <c r="A1" s="16" t="s">
        <v>166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s="11" customFormat="1" ht="30" customHeight="1">
      <c r="A2" s="17" t="s">
        <v>2</v>
      </c>
      <c r="B2" s="17" t="s">
        <v>167</v>
      </c>
      <c r="C2" s="18" t="s">
        <v>3</v>
      </c>
      <c r="D2" s="18" t="s">
        <v>4</v>
      </c>
      <c r="E2" s="17" t="s">
        <v>5</v>
      </c>
      <c r="F2" s="17" t="s">
        <v>168</v>
      </c>
      <c r="G2" s="18" t="s">
        <v>6</v>
      </c>
      <c r="H2" s="18" t="s">
        <v>169</v>
      </c>
      <c r="I2" s="18" t="s">
        <v>8</v>
      </c>
      <c r="J2" s="21" t="s">
        <v>9</v>
      </c>
      <c r="K2" s="22"/>
    </row>
    <row r="3" spans="1:10" ht="30" customHeight="1">
      <c r="A3" s="3">
        <v>1</v>
      </c>
      <c r="B3" s="7" t="s">
        <v>170</v>
      </c>
      <c r="C3" s="7" t="s">
        <v>171</v>
      </c>
      <c r="D3" s="7" t="s">
        <v>172</v>
      </c>
      <c r="E3" s="7" t="s">
        <v>173</v>
      </c>
      <c r="F3" s="7" t="s">
        <v>174</v>
      </c>
      <c r="G3" s="4" t="s">
        <v>13</v>
      </c>
      <c r="H3" s="7" t="s">
        <v>175</v>
      </c>
      <c r="I3" s="7" t="s">
        <v>176</v>
      </c>
      <c r="J3" s="3" t="s">
        <v>22</v>
      </c>
    </row>
    <row r="4" spans="1:10" ht="30" customHeight="1">
      <c r="A4" s="3">
        <v>2</v>
      </c>
      <c r="B4" s="7" t="s">
        <v>170</v>
      </c>
      <c r="C4" s="7" t="s">
        <v>177</v>
      </c>
      <c r="D4" s="7" t="s">
        <v>178</v>
      </c>
      <c r="E4" s="3" t="s">
        <v>179</v>
      </c>
      <c r="F4" s="3" t="s">
        <v>180</v>
      </c>
      <c r="G4" s="4" t="s">
        <v>13</v>
      </c>
      <c r="H4" s="7" t="s">
        <v>181</v>
      </c>
      <c r="I4" s="7" t="s">
        <v>182</v>
      </c>
      <c r="J4" s="3" t="s">
        <v>183</v>
      </c>
    </row>
    <row r="5" spans="1:10" ht="30" customHeight="1">
      <c r="A5" s="3">
        <v>3</v>
      </c>
      <c r="B5" s="3" t="s">
        <v>170</v>
      </c>
      <c r="C5" s="7" t="s">
        <v>184</v>
      </c>
      <c r="D5" s="7" t="s">
        <v>185</v>
      </c>
      <c r="E5" s="3" t="s">
        <v>186</v>
      </c>
      <c r="F5" s="3" t="s">
        <v>180</v>
      </c>
      <c r="G5" s="4" t="s">
        <v>13</v>
      </c>
      <c r="H5" s="7" t="s">
        <v>187</v>
      </c>
      <c r="I5" s="7" t="s">
        <v>188</v>
      </c>
      <c r="J5" s="3" t="s">
        <v>189</v>
      </c>
    </row>
    <row r="6" spans="1:10" ht="30" customHeight="1">
      <c r="A6" s="3">
        <v>4</v>
      </c>
      <c r="B6" s="3" t="s">
        <v>170</v>
      </c>
      <c r="C6" s="7" t="s">
        <v>190</v>
      </c>
      <c r="D6" s="7" t="s">
        <v>191</v>
      </c>
      <c r="E6" s="3" t="s">
        <v>192</v>
      </c>
      <c r="F6" s="3" t="s">
        <v>180</v>
      </c>
      <c r="G6" s="4" t="s">
        <v>13</v>
      </c>
      <c r="H6" s="7" t="s">
        <v>193</v>
      </c>
      <c r="I6" s="7" t="s">
        <v>188</v>
      </c>
      <c r="J6" s="3" t="s">
        <v>189</v>
      </c>
    </row>
    <row r="7" spans="1:10" ht="30" customHeight="1">
      <c r="A7" s="3">
        <v>5</v>
      </c>
      <c r="B7" s="3" t="s">
        <v>170</v>
      </c>
      <c r="C7" s="7" t="s">
        <v>194</v>
      </c>
      <c r="D7" s="7" t="s">
        <v>195</v>
      </c>
      <c r="E7" s="3" t="s">
        <v>196</v>
      </c>
      <c r="F7" s="3" t="s">
        <v>180</v>
      </c>
      <c r="G7" s="4" t="s">
        <v>13</v>
      </c>
      <c r="H7" s="7" t="s">
        <v>197</v>
      </c>
      <c r="I7" s="7" t="s">
        <v>188</v>
      </c>
      <c r="J7" s="3" t="s">
        <v>183</v>
      </c>
    </row>
    <row r="8" spans="1:10" ht="30" customHeight="1">
      <c r="A8" s="3">
        <v>6</v>
      </c>
      <c r="B8" s="3" t="s">
        <v>170</v>
      </c>
      <c r="C8" s="7" t="s">
        <v>198</v>
      </c>
      <c r="D8" s="7" t="s">
        <v>199</v>
      </c>
      <c r="E8" s="3" t="s">
        <v>200</v>
      </c>
      <c r="F8" s="3" t="s">
        <v>180</v>
      </c>
      <c r="G8" s="4" t="s">
        <v>13</v>
      </c>
      <c r="H8" s="7" t="s">
        <v>201</v>
      </c>
      <c r="I8" s="3" t="s">
        <v>202</v>
      </c>
      <c r="J8" s="3" t="s">
        <v>39</v>
      </c>
    </row>
    <row r="9" spans="1:10" ht="30" customHeight="1">
      <c r="A9" s="3">
        <v>7</v>
      </c>
      <c r="B9" s="3" t="s">
        <v>170</v>
      </c>
      <c r="C9" s="7" t="s">
        <v>203</v>
      </c>
      <c r="D9" s="7" t="s">
        <v>204</v>
      </c>
      <c r="E9" s="3" t="s">
        <v>205</v>
      </c>
      <c r="F9" s="3" t="s">
        <v>180</v>
      </c>
      <c r="G9" s="4" t="s">
        <v>13</v>
      </c>
      <c r="H9" s="7" t="s">
        <v>206</v>
      </c>
      <c r="I9" s="7" t="s">
        <v>182</v>
      </c>
      <c r="J9" s="3" t="s">
        <v>189</v>
      </c>
    </row>
    <row r="10" spans="1:10" ht="30" customHeight="1">
      <c r="A10" s="3">
        <v>8</v>
      </c>
      <c r="B10" s="3" t="s">
        <v>170</v>
      </c>
      <c r="C10" s="7" t="s">
        <v>207</v>
      </c>
      <c r="D10" s="7" t="s">
        <v>208</v>
      </c>
      <c r="E10" s="7" t="s">
        <v>209</v>
      </c>
      <c r="F10" s="3" t="s">
        <v>210</v>
      </c>
      <c r="G10" s="4" t="s">
        <v>13</v>
      </c>
      <c r="H10" s="7" t="s">
        <v>211</v>
      </c>
      <c r="I10" s="3" t="s">
        <v>212</v>
      </c>
      <c r="J10" s="3" t="s">
        <v>189</v>
      </c>
    </row>
    <row r="11" spans="1:10" ht="30" customHeight="1">
      <c r="A11" s="3">
        <v>9</v>
      </c>
      <c r="B11" s="7" t="s">
        <v>170</v>
      </c>
      <c r="C11" s="7" t="s">
        <v>213</v>
      </c>
      <c r="D11" s="7" t="s">
        <v>214</v>
      </c>
      <c r="E11" s="7" t="s">
        <v>215</v>
      </c>
      <c r="F11" s="7" t="s">
        <v>180</v>
      </c>
      <c r="G11" s="4" t="s">
        <v>13</v>
      </c>
      <c r="H11" s="7" t="s">
        <v>216</v>
      </c>
      <c r="I11" s="3" t="s">
        <v>212</v>
      </c>
      <c r="J11" s="3" t="s">
        <v>140</v>
      </c>
    </row>
    <row r="12" spans="1:10" ht="30" customHeight="1">
      <c r="A12" s="3">
        <v>10</v>
      </c>
      <c r="B12" s="3" t="s">
        <v>170</v>
      </c>
      <c r="C12" s="7" t="s">
        <v>217</v>
      </c>
      <c r="D12" s="7" t="s">
        <v>218</v>
      </c>
      <c r="E12" s="3" t="s">
        <v>219</v>
      </c>
      <c r="F12" s="3" t="s">
        <v>180</v>
      </c>
      <c r="G12" s="4" t="s">
        <v>13</v>
      </c>
      <c r="H12" s="7" t="s">
        <v>220</v>
      </c>
      <c r="I12" s="3" t="s">
        <v>221</v>
      </c>
      <c r="J12" s="3" t="s">
        <v>33</v>
      </c>
    </row>
    <row r="13" spans="1:10" ht="30" customHeight="1">
      <c r="A13" s="3">
        <v>11</v>
      </c>
      <c r="B13" s="3" t="s">
        <v>170</v>
      </c>
      <c r="C13" s="7" t="s">
        <v>222</v>
      </c>
      <c r="D13" s="7" t="s">
        <v>223</v>
      </c>
      <c r="E13" s="3" t="s">
        <v>224</v>
      </c>
      <c r="F13" s="3" t="s">
        <v>180</v>
      </c>
      <c r="G13" s="4" t="s">
        <v>13</v>
      </c>
      <c r="H13" s="7" t="s">
        <v>225</v>
      </c>
      <c r="I13" s="3" t="s">
        <v>221</v>
      </c>
      <c r="J13" s="3" t="s">
        <v>183</v>
      </c>
    </row>
    <row r="14" spans="1:10" ht="30" customHeight="1">
      <c r="A14" s="3">
        <v>12</v>
      </c>
      <c r="B14" s="7" t="s">
        <v>170</v>
      </c>
      <c r="C14" s="7" t="s">
        <v>226</v>
      </c>
      <c r="D14" s="7" t="s">
        <v>227</v>
      </c>
      <c r="E14" s="7" t="s">
        <v>228</v>
      </c>
      <c r="F14" s="7" t="s">
        <v>180</v>
      </c>
      <c r="G14" s="4" t="s">
        <v>13</v>
      </c>
      <c r="H14" s="7" t="s">
        <v>229</v>
      </c>
      <c r="I14" s="7" t="s">
        <v>230</v>
      </c>
      <c r="J14" s="7" t="s">
        <v>189</v>
      </c>
    </row>
    <row r="15" spans="1:10" ht="30" customHeight="1">
      <c r="A15" s="3">
        <v>13</v>
      </c>
      <c r="B15" s="7" t="s">
        <v>231</v>
      </c>
      <c r="C15" s="7" t="s">
        <v>232</v>
      </c>
      <c r="D15" s="7" t="s">
        <v>233</v>
      </c>
      <c r="E15" s="7" t="s">
        <v>234</v>
      </c>
      <c r="F15" s="7" t="s">
        <v>210</v>
      </c>
      <c r="G15" s="4" t="s">
        <v>13</v>
      </c>
      <c r="H15" s="7" t="s">
        <v>235</v>
      </c>
      <c r="I15" s="7" t="s">
        <v>230</v>
      </c>
      <c r="J15" s="3" t="s">
        <v>189</v>
      </c>
    </row>
    <row r="16" spans="1:10" ht="30" customHeight="1">
      <c r="A16" s="3">
        <v>14</v>
      </c>
      <c r="B16" s="3" t="s">
        <v>231</v>
      </c>
      <c r="C16" s="7" t="s">
        <v>236</v>
      </c>
      <c r="D16" s="7" t="s">
        <v>237</v>
      </c>
      <c r="E16" s="3" t="s">
        <v>238</v>
      </c>
      <c r="F16" s="3" t="s">
        <v>210</v>
      </c>
      <c r="G16" s="4" t="s">
        <v>13</v>
      </c>
      <c r="H16" s="7" t="s">
        <v>239</v>
      </c>
      <c r="I16" s="7" t="s">
        <v>240</v>
      </c>
      <c r="J16" s="3" t="s">
        <v>241</v>
      </c>
    </row>
    <row r="17" spans="1:10" ht="30" customHeight="1">
      <c r="A17" s="3">
        <v>15</v>
      </c>
      <c r="B17" s="3" t="s">
        <v>231</v>
      </c>
      <c r="C17" s="7" t="s">
        <v>242</v>
      </c>
      <c r="D17" s="7" t="s">
        <v>243</v>
      </c>
      <c r="E17" s="3" t="s">
        <v>244</v>
      </c>
      <c r="F17" s="3" t="s">
        <v>180</v>
      </c>
      <c r="G17" s="4" t="s">
        <v>13</v>
      </c>
      <c r="H17" s="7" t="s">
        <v>245</v>
      </c>
      <c r="I17" s="7" t="s">
        <v>176</v>
      </c>
      <c r="J17" s="3" t="s">
        <v>189</v>
      </c>
    </row>
    <row r="18" spans="1:10" ht="30" customHeight="1">
      <c r="A18" s="3">
        <v>16</v>
      </c>
      <c r="B18" s="3" t="s">
        <v>231</v>
      </c>
      <c r="C18" s="7" t="s">
        <v>246</v>
      </c>
      <c r="D18" s="7" t="s">
        <v>247</v>
      </c>
      <c r="E18" s="3" t="s">
        <v>248</v>
      </c>
      <c r="F18" s="3" t="s">
        <v>180</v>
      </c>
      <c r="G18" s="4" t="s">
        <v>13</v>
      </c>
      <c r="H18" s="7" t="s">
        <v>249</v>
      </c>
      <c r="I18" s="7" t="s">
        <v>176</v>
      </c>
      <c r="J18" s="3" t="s">
        <v>183</v>
      </c>
    </row>
    <row r="19" spans="1:10" ht="30" customHeight="1">
      <c r="A19" s="3">
        <v>17</v>
      </c>
      <c r="B19" s="3" t="s">
        <v>231</v>
      </c>
      <c r="C19" s="7" t="s">
        <v>250</v>
      </c>
      <c r="D19" s="7" t="s">
        <v>251</v>
      </c>
      <c r="E19" s="3" t="s">
        <v>252</v>
      </c>
      <c r="F19" s="3" t="s">
        <v>180</v>
      </c>
      <c r="G19" s="4" t="s">
        <v>13</v>
      </c>
      <c r="H19" s="7" t="s">
        <v>253</v>
      </c>
      <c r="I19" s="7" t="s">
        <v>176</v>
      </c>
      <c r="J19" s="3" t="s">
        <v>140</v>
      </c>
    </row>
    <row r="20" spans="1:10" ht="30" customHeight="1">
      <c r="A20" s="3">
        <v>18</v>
      </c>
      <c r="B20" s="3" t="s">
        <v>231</v>
      </c>
      <c r="C20" s="7" t="s">
        <v>254</v>
      </c>
      <c r="D20" s="7" t="s">
        <v>255</v>
      </c>
      <c r="E20" s="3" t="s">
        <v>256</v>
      </c>
      <c r="F20" s="3" t="s">
        <v>180</v>
      </c>
      <c r="G20" s="4" t="s">
        <v>13</v>
      </c>
      <c r="H20" s="7" t="s">
        <v>257</v>
      </c>
      <c r="I20" s="7" t="s">
        <v>176</v>
      </c>
      <c r="J20" s="3" t="s">
        <v>140</v>
      </c>
    </row>
    <row r="21" spans="1:10" ht="30" customHeight="1">
      <c r="A21" s="3">
        <v>19</v>
      </c>
      <c r="B21" s="7" t="s">
        <v>231</v>
      </c>
      <c r="C21" s="7" t="s">
        <v>258</v>
      </c>
      <c r="D21" s="7" t="s">
        <v>259</v>
      </c>
      <c r="E21" s="7" t="s">
        <v>260</v>
      </c>
      <c r="F21" s="7" t="s">
        <v>210</v>
      </c>
      <c r="G21" s="4" t="s">
        <v>13</v>
      </c>
      <c r="H21" s="7" t="s">
        <v>261</v>
      </c>
      <c r="I21" s="7" t="s">
        <v>262</v>
      </c>
      <c r="J21" s="3" t="s">
        <v>183</v>
      </c>
    </row>
    <row r="22" spans="1:10" ht="30" customHeight="1">
      <c r="A22" s="3">
        <v>20</v>
      </c>
      <c r="B22" s="3" t="s">
        <v>263</v>
      </c>
      <c r="C22" s="7" t="s">
        <v>264</v>
      </c>
      <c r="D22" s="7" t="s">
        <v>265</v>
      </c>
      <c r="E22" s="3" t="s">
        <v>266</v>
      </c>
      <c r="F22" s="3" t="s">
        <v>210</v>
      </c>
      <c r="G22" s="4" t="s">
        <v>13</v>
      </c>
      <c r="H22" s="19" t="s">
        <v>267</v>
      </c>
      <c r="I22" s="23" t="s">
        <v>212</v>
      </c>
      <c r="J22" s="3" t="s">
        <v>183</v>
      </c>
    </row>
    <row r="23" spans="1:10" ht="30" customHeight="1">
      <c r="A23" s="3">
        <v>21</v>
      </c>
      <c r="B23" s="3" t="s">
        <v>231</v>
      </c>
      <c r="C23" s="7" t="s">
        <v>268</v>
      </c>
      <c r="D23" s="7" t="s">
        <v>269</v>
      </c>
      <c r="E23" s="3" t="s">
        <v>270</v>
      </c>
      <c r="F23" s="3" t="s">
        <v>210</v>
      </c>
      <c r="G23" s="4" t="s">
        <v>13</v>
      </c>
      <c r="H23" s="7" t="s">
        <v>271</v>
      </c>
      <c r="I23" s="3" t="s">
        <v>212</v>
      </c>
      <c r="J23" s="3" t="s">
        <v>33</v>
      </c>
    </row>
    <row r="24" spans="1:10" ht="30" customHeight="1">
      <c r="A24" s="3">
        <v>22</v>
      </c>
      <c r="B24" s="3" t="s">
        <v>231</v>
      </c>
      <c r="C24" s="7" t="s">
        <v>272</v>
      </c>
      <c r="D24" s="7" t="s">
        <v>273</v>
      </c>
      <c r="E24" s="3" t="s">
        <v>274</v>
      </c>
      <c r="F24" s="3" t="s">
        <v>210</v>
      </c>
      <c r="G24" s="4" t="s">
        <v>13</v>
      </c>
      <c r="H24" s="7" t="s">
        <v>275</v>
      </c>
      <c r="I24" s="3" t="s">
        <v>212</v>
      </c>
      <c r="J24" s="3" t="s">
        <v>33</v>
      </c>
    </row>
    <row r="25" spans="1:10" ht="30" customHeight="1">
      <c r="A25" s="3">
        <v>23</v>
      </c>
      <c r="B25" s="3" t="s">
        <v>276</v>
      </c>
      <c r="C25" s="7" t="s">
        <v>17</v>
      </c>
      <c r="D25" s="7" t="s">
        <v>18</v>
      </c>
      <c r="E25" s="3" t="s">
        <v>277</v>
      </c>
      <c r="F25" s="3" t="s">
        <v>174</v>
      </c>
      <c r="G25" s="4" t="s">
        <v>13</v>
      </c>
      <c r="H25" s="7" t="s">
        <v>278</v>
      </c>
      <c r="I25" s="7" t="s">
        <v>176</v>
      </c>
      <c r="J25" s="3" t="s">
        <v>279</v>
      </c>
    </row>
    <row r="26" spans="1:10" ht="30" customHeight="1">
      <c r="A26" s="3">
        <v>24</v>
      </c>
      <c r="B26" s="3" t="s">
        <v>276</v>
      </c>
      <c r="C26" s="7" t="s">
        <v>280</v>
      </c>
      <c r="D26" s="7" t="s">
        <v>281</v>
      </c>
      <c r="E26" s="3" t="s">
        <v>282</v>
      </c>
      <c r="F26" s="3" t="s">
        <v>180</v>
      </c>
      <c r="G26" s="4" t="s">
        <v>13</v>
      </c>
      <c r="H26" s="7" t="s">
        <v>283</v>
      </c>
      <c r="I26" s="7" t="s">
        <v>176</v>
      </c>
      <c r="J26" s="3" t="s">
        <v>140</v>
      </c>
    </row>
    <row r="27" spans="1:10" ht="30" customHeight="1">
      <c r="A27" s="3">
        <v>25</v>
      </c>
      <c r="B27" s="3" t="s">
        <v>276</v>
      </c>
      <c r="C27" s="7" t="s">
        <v>284</v>
      </c>
      <c r="D27" s="7" t="s">
        <v>285</v>
      </c>
      <c r="E27" s="3" t="s">
        <v>286</v>
      </c>
      <c r="F27" s="3" t="s">
        <v>180</v>
      </c>
      <c r="G27" s="4" t="s">
        <v>13</v>
      </c>
      <c r="H27" s="7" t="s">
        <v>287</v>
      </c>
      <c r="I27" s="7" t="s">
        <v>176</v>
      </c>
      <c r="J27" s="3" t="s">
        <v>140</v>
      </c>
    </row>
    <row r="28" spans="1:10" ht="30" customHeight="1">
      <c r="A28" s="3">
        <v>26</v>
      </c>
      <c r="B28" s="3" t="s">
        <v>288</v>
      </c>
      <c r="C28" s="7" t="s">
        <v>289</v>
      </c>
      <c r="D28" s="7" t="s">
        <v>290</v>
      </c>
      <c r="E28" s="3" t="s">
        <v>291</v>
      </c>
      <c r="F28" s="3" t="s">
        <v>180</v>
      </c>
      <c r="G28" s="4" t="s">
        <v>13</v>
      </c>
      <c r="H28" s="19" t="s">
        <v>292</v>
      </c>
      <c r="I28" s="24" t="s">
        <v>182</v>
      </c>
      <c r="J28" s="3" t="s">
        <v>39</v>
      </c>
    </row>
    <row r="29" spans="1:10" ht="30" customHeight="1">
      <c r="A29" s="3">
        <v>27</v>
      </c>
      <c r="B29" s="3" t="s">
        <v>276</v>
      </c>
      <c r="C29" s="7" t="s">
        <v>293</v>
      </c>
      <c r="D29" s="7" t="s">
        <v>294</v>
      </c>
      <c r="E29" s="3" t="s">
        <v>295</v>
      </c>
      <c r="F29" s="3" t="s">
        <v>180</v>
      </c>
      <c r="G29" s="4" t="s">
        <v>13</v>
      </c>
      <c r="H29" s="7" t="s">
        <v>296</v>
      </c>
      <c r="I29" s="7" t="s">
        <v>182</v>
      </c>
      <c r="J29" s="3" t="s">
        <v>33</v>
      </c>
    </row>
    <row r="30" spans="1:10" ht="30" customHeight="1">
      <c r="A30" s="3">
        <v>28</v>
      </c>
      <c r="B30" s="3" t="s">
        <v>276</v>
      </c>
      <c r="C30" s="7" t="s">
        <v>297</v>
      </c>
      <c r="D30" s="7" t="s">
        <v>298</v>
      </c>
      <c r="E30" s="3" t="s">
        <v>299</v>
      </c>
      <c r="F30" s="3" t="s">
        <v>180</v>
      </c>
      <c r="G30" s="4" t="s">
        <v>13</v>
      </c>
      <c r="H30" s="7" t="s">
        <v>300</v>
      </c>
      <c r="I30" s="7" t="s">
        <v>262</v>
      </c>
      <c r="J30" s="3" t="s">
        <v>189</v>
      </c>
    </row>
    <row r="31" spans="1:10" ht="30" customHeight="1">
      <c r="A31" s="3">
        <v>29</v>
      </c>
      <c r="B31" s="3" t="s">
        <v>276</v>
      </c>
      <c r="C31" s="7" t="s">
        <v>301</v>
      </c>
      <c r="D31" s="7" t="s">
        <v>302</v>
      </c>
      <c r="E31" s="3" t="s">
        <v>303</v>
      </c>
      <c r="F31" s="3" t="s">
        <v>210</v>
      </c>
      <c r="G31" s="4" t="s">
        <v>13</v>
      </c>
      <c r="H31" s="7" t="s">
        <v>304</v>
      </c>
      <c r="I31" s="3" t="s">
        <v>202</v>
      </c>
      <c r="J31" s="3" t="s">
        <v>33</v>
      </c>
    </row>
    <row r="32" spans="1:10" ht="30" customHeight="1">
      <c r="A32" s="3">
        <v>30</v>
      </c>
      <c r="B32" s="3" t="s">
        <v>276</v>
      </c>
      <c r="C32" s="7" t="s">
        <v>305</v>
      </c>
      <c r="D32" s="7" t="s">
        <v>306</v>
      </c>
      <c r="E32" s="3" t="s">
        <v>307</v>
      </c>
      <c r="F32" s="3" t="s">
        <v>180</v>
      </c>
      <c r="G32" s="4" t="s">
        <v>13</v>
      </c>
      <c r="H32" s="7" t="s">
        <v>308</v>
      </c>
      <c r="I32" s="7" t="s">
        <v>262</v>
      </c>
      <c r="J32" s="3" t="s">
        <v>39</v>
      </c>
    </row>
    <row r="33" spans="1:10" ht="30" customHeight="1">
      <c r="A33" s="3">
        <v>31</v>
      </c>
      <c r="B33" s="3" t="s">
        <v>276</v>
      </c>
      <c r="C33" s="7" t="s">
        <v>309</v>
      </c>
      <c r="D33" s="7" t="s">
        <v>310</v>
      </c>
      <c r="E33" s="3" t="s">
        <v>311</v>
      </c>
      <c r="F33" s="3" t="s">
        <v>180</v>
      </c>
      <c r="G33" s="4" t="s">
        <v>13</v>
      </c>
      <c r="H33" s="7" t="s">
        <v>312</v>
      </c>
      <c r="I33" s="7" t="s">
        <v>262</v>
      </c>
      <c r="J33" s="3" t="s">
        <v>33</v>
      </c>
    </row>
    <row r="34" spans="1:10" ht="30" customHeight="1">
      <c r="A34" s="3">
        <v>32</v>
      </c>
      <c r="B34" s="3" t="s">
        <v>276</v>
      </c>
      <c r="C34" s="7" t="s">
        <v>313</v>
      </c>
      <c r="D34" s="7" t="s">
        <v>314</v>
      </c>
      <c r="E34" s="3" t="s">
        <v>315</v>
      </c>
      <c r="F34" s="3" t="s">
        <v>210</v>
      </c>
      <c r="G34" s="4" t="s">
        <v>13</v>
      </c>
      <c r="H34" s="7" t="s">
        <v>316</v>
      </c>
      <c r="I34" s="7" t="s">
        <v>240</v>
      </c>
      <c r="J34" s="3" t="s">
        <v>39</v>
      </c>
    </row>
    <row r="35" spans="1:10" ht="30" customHeight="1">
      <c r="A35" s="3">
        <v>33</v>
      </c>
      <c r="B35" s="3" t="s">
        <v>317</v>
      </c>
      <c r="C35" s="7" t="s">
        <v>46</v>
      </c>
      <c r="D35" s="7" t="s">
        <v>318</v>
      </c>
      <c r="E35" s="3" t="s">
        <v>319</v>
      </c>
      <c r="F35" s="3" t="s">
        <v>174</v>
      </c>
      <c r="G35" s="4" t="s">
        <v>13</v>
      </c>
      <c r="H35" s="19" t="s">
        <v>320</v>
      </c>
      <c r="I35" s="24" t="s">
        <v>176</v>
      </c>
      <c r="J35" s="3" t="s">
        <v>22</v>
      </c>
    </row>
    <row r="36" spans="1:10" ht="30" customHeight="1">
      <c r="A36" s="3">
        <v>34</v>
      </c>
      <c r="B36" s="3" t="s">
        <v>321</v>
      </c>
      <c r="C36" s="7" t="s">
        <v>322</v>
      </c>
      <c r="D36" s="7" t="s">
        <v>323</v>
      </c>
      <c r="E36" s="3" t="s">
        <v>324</v>
      </c>
      <c r="F36" s="3" t="s">
        <v>180</v>
      </c>
      <c r="G36" s="4" t="s">
        <v>13</v>
      </c>
      <c r="H36" s="7" t="s">
        <v>325</v>
      </c>
      <c r="I36" s="7" t="s">
        <v>176</v>
      </c>
      <c r="J36" s="3" t="s">
        <v>140</v>
      </c>
    </row>
    <row r="37" spans="1:10" ht="30" customHeight="1">
      <c r="A37" s="3">
        <v>35</v>
      </c>
      <c r="B37" s="3" t="s">
        <v>321</v>
      </c>
      <c r="C37" s="7" t="s">
        <v>326</v>
      </c>
      <c r="D37" s="7" t="s">
        <v>327</v>
      </c>
      <c r="E37" s="3" t="s">
        <v>328</v>
      </c>
      <c r="F37" s="3" t="s">
        <v>180</v>
      </c>
      <c r="G37" s="4" t="s">
        <v>13</v>
      </c>
      <c r="H37" s="7" t="s">
        <v>329</v>
      </c>
      <c r="I37" s="7" t="s">
        <v>176</v>
      </c>
      <c r="J37" s="3" t="s">
        <v>279</v>
      </c>
    </row>
    <row r="38" spans="1:10" ht="30" customHeight="1">
      <c r="A38" s="3">
        <v>36</v>
      </c>
      <c r="B38" s="3" t="s">
        <v>330</v>
      </c>
      <c r="C38" s="7" t="s">
        <v>331</v>
      </c>
      <c r="D38" s="7" t="s">
        <v>332</v>
      </c>
      <c r="E38" s="3" t="s">
        <v>333</v>
      </c>
      <c r="F38" s="3" t="s">
        <v>180</v>
      </c>
      <c r="G38" s="4" t="s">
        <v>13</v>
      </c>
      <c r="H38" s="7" t="s">
        <v>334</v>
      </c>
      <c r="I38" s="7" t="s">
        <v>176</v>
      </c>
      <c r="J38" s="3" t="s">
        <v>39</v>
      </c>
    </row>
    <row r="39" spans="1:10" ht="30" customHeight="1">
      <c r="A39" s="3">
        <v>37</v>
      </c>
      <c r="B39" s="3" t="s">
        <v>330</v>
      </c>
      <c r="C39" s="7" t="s">
        <v>335</v>
      </c>
      <c r="D39" s="7" t="s">
        <v>336</v>
      </c>
      <c r="E39" s="3" t="s">
        <v>337</v>
      </c>
      <c r="F39" s="3" t="s">
        <v>180</v>
      </c>
      <c r="G39" s="4" t="s">
        <v>13</v>
      </c>
      <c r="H39" s="7" t="s">
        <v>338</v>
      </c>
      <c r="I39" s="7" t="s">
        <v>176</v>
      </c>
      <c r="J39" s="3" t="s">
        <v>183</v>
      </c>
    </row>
    <row r="40" spans="1:10" ht="30" customHeight="1">
      <c r="A40" s="3">
        <v>38</v>
      </c>
      <c r="B40" s="3" t="s">
        <v>330</v>
      </c>
      <c r="C40" s="7" t="s">
        <v>339</v>
      </c>
      <c r="D40" s="7" t="s">
        <v>340</v>
      </c>
      <c r="E40" s="20" t="s">
        <v>341</v>
      </c>
      <c r="F40" s="3" t="s">
        <v>180</v>
      </c>
      <c r="G40" s="4" t="s">
        <v>13</v>
      </c>
      <c r="H40" s="7" t="s">
        <v>342</v>
      </c>
      <c r="I40" s="7" t="s">
        <v>176</v>
      </c>
      <c r="J40" s="3" t="s">
        <v>183</v>
      </c>
    </row>
    <row r="41" spans="1:10" ht="30" customHeight="1">
      <c r="A41" s="3">
        <v>39</v>
      </c>
      <c r="B41" s="3" t="s">
        <v>330</v>
      </c>
      <c r="C41" s="7" t="s">
        <v>343</v>
      </c>
      <c r="D41" s="7" t="s">
        <v>344</v>
      </c>
      <c r="E41" s="3" t="s">
        <v>345</v>
      </c>
      <c r="F41" s="3" t="s">
        <v>180</v>
      </c>
      <c r="G41" s="4" t="s">
        <v>13</v>
      </c>
      <c r="H41" s="7" t="s">
        <v>346</v>
      </c>
      <c r="I41" s="7" t="s">
        <v>176</v>
      </c>
      <c r="J41" s="3" t="s">
        <v>183</v>
      </c>
    </row>
    <row r="42" spans="1:10" ht="30" customHeight="1">
      <c r="A42" s="3">
        <v>40</v>
      </c>
      <c r="B42" s="3" t="s">
        <v>330</v>
      </c>
      <c r="C42" s="7" t="s">
        <v>347</v>
      </c>
      <c r="D42" s="7" t="s">
        <v>348</v>
      </c>
      <c r="E42" s="3" t="s">
        <v>349</v>
      </c>
      <c r="F42" s="3" t="s">
        <v>180</v>
      </c>
      <c r="G42" s="4" t="s">
        <v>13</v>
      </c>
      <c r="H42" s="7" t="s">
        <v>350</v>
      </c>
      <c r="I42" s="7" t="s">
        <v>182</v>
      </c>
      <c r="J42" s="3" t="s">
        <v>189</v>
      </c>
    </row>
    <row r="43" spans="1:10" ht="30" customHeight="1">
      <c r="A43" s="3">
        <v>41</v>
      </c>
      <c r="B43" s="3" t="s">
        <v>330</v>
      </c>
      <c r="C43" s="7" t="s">
        <v>351</v>
      </c>
      <c r="D43" s="7" t="s">
        <v>352</v>
      </c>
      <c r="E43" s="3" t="s">
        <v>12</v>
      </c>
      <c r="F43" s="3" t="s">
        <v>174</v>
      </c>
      <c r="G43" s="4" t="s">
        <v>13</v>
      </c>
      <c r="H43" s="7" t="s">
        <v>353</v>
      </c>
      <c r="I43" s="7" t="s">
        <v>262</v>
      </c>
      <c r="J43" s="3" t="s">
        <v>140</v>
      </c>
    </row>
    <row r="44" spans="1:10" ht="30" customHeight="1">
      <c r="A44" s="3">
        <v>42</v>
      </c>
      <c r="B44" s="3" t="s">
        <v>330</v>
      </c>
      <c r="C44" s="7" t="s">
        <v>354</v>
      </c>
      <c r="D44" s="7" t="s">
        <v>355</v>
      </c>
      <c r="E44" s="3" t="s">
        <v>356</v>
      </c>
      <c r="F44" s="3" t="s">
        <v>180</v>
      </c>
      <c r="G44" s="4" t="s">
        <v>13</v>
      </c>
      <c r="H44" s="7" t="s">
        <v>357</v>
      </c>
      <c r="I44" s="7" t="s">
        <v>358</v>
      </c>
      <c r="J44" s="3" t="s">
        <v>189</v>
      </c>
    </row>
    <row r="45" spans="1:10" ht="30" customHeight="1">
      <c r="A45" s="3">
        <v>43</v>
      </c>
      <c r="B45" s="3" t="s">
        <v>330</v>
      </c>
      <c r="C45" s="7" t="s">
        <v>359</v>
      </c>
      <c r="D45" s="7" t="s">
        <v>360</v>
      </c>
      <c r="E45" s="3" t="s">
        <v>361</v>
      </c>
      <c r="F45" s="3" t="s">
        <v>210</v>
      </c>
      <c r="G45" s="4" t="s">
        <v>13</v>
      </c>
      <c r="H45" s="7" t="s">
        <v>362</v>
      </c>
      <c r="I45" s="3" t="s">
        <v>202</v>
      </c>
      <c r="J45" s="3" t="s">
        <v>33</v>
      </c>
    </row>
    <row r="46" spans="1:10" ht="30" customHeight="1">
      <c r="A46" s="3">
        <v>44</v>
      </c>
      <c r="B46" s="3" t="s">
        <v>363</v>
      </c>
      <c r="C46" s="7" t="s">
        <v>364</v>
      </c>
      <c r="D46" s="7" t="s">
        <v>365</v>
      </c>
      <c r="E46" s="3" t="s">
        <v>366</v>
      </c>
      <c r="F46" s="3" t="s">
        <v>180</v>
      </c>
      <c r="G46" s="4" t="s">
        <v>13</v>
      </c>
      <c r="H46" s="19" t="s">
        <v>367</v>
      </c>
      <c r="I46" s="24" t="s">
        <v>176</v>
      </c>
      <c r="J46" s="3" t="s">
        <v>183</v>
      </c>
    </row>
    <row r="47" spans="1:10" ht="30" customHeight="1">
      <c r="A47" s="3">
        <v>45</v>
      </c>
      <c r="B47" s="3" t="s">
        <v>368</v>
      </c>
      <c r="C47" s="7" t="s">
        <v>369</v>
      </c>
      <c r="D47" s="7" t="s">
        <v>370</v>
      </c>
      <c r="E47" s="3" t="s">
        <v>371</v>
      </c>
      <c r="F47" s="3" t="s">
        <v>174</v>
      </c>
      <c r="G47" s="4" t="s">
        <v>13</v>
      </c>
      <c r="H47" s="7" t="s">
        <v>372</v>
      </c>
      <c r="I47" s="7" t="s">
        <v>176</v>
      </c>
      <c r="J47" s="3" t="s">
        <v>279</v>
      </c>
    </row>
    <row r="48" spans="1:10" ht="30" customHeight="1">
      <c r="A48" s="3">
        <v>46</v>
      </c>
      <c r="B48" s="3" t="s">
        <v>368</v>
      </c>
      <c r="C48" s="7" t="s">
        <v>373</v>
      </c>
      <c r="D48" s="7" t="s">
        <v>374</v>
      </c>
      <c r="E48" s="3" t="s">
        <v>375</v>
      </c>
      <c r="F48" s="3" t="s">
        <v>180</v>
      </c>
      <c r="G48" s="4" t="s">
        <v>13</v>
      </c>
      <c r="H48" s="7" t="s">
        <v>376</v>
      </c>
      <c r="I48" s="7" t="s">
        <v>176</v>
      </c>
      <c r="J48" s="3" t="s">
        <v>183</v>
      </c>
    </row>
    <row r="49" spans="1:10" ht="30" customHeight="1">
      <c r="A49" s="3">
        <v>47</v>
      </c>
      <c r="B49" s="3" t="s">
        <v>368</v>
      </c>
      <c r="C49" s="7" t="s">
        <v>377</v>
      </c>
      <c r="D49" s="7" t="s">
        <v>378</v>
      </c>
      <c r="E49" s="3" t="s">
        <v>379</v>
      </c>
      <c r="F49" s="3" t="s">
        <v>180</v>
      </c>
      <c r="G49" s="4" t="s">
        <v>13</v>
      </c>
      <c r="H49" s="7" t="s">
        <v>380</v>
      </c>
      <c r="I49" s="7" t="s">
        <v>176</v>
      </c>
      <c r="J49" s="3" t="s">
        <v>39</v>
      </c>
    </row>
    <row r="50" spans="1:11" ht="30" customHeight="1">
      <c r="A50" s="3">
        <v>48</v>
      </c>
      <c r="B50" s="3" t="s">
        <v>368</v>
      </c>
      <c r="C50" s="7" t="s">
        <v>381</v>
      </c>
      <c r="D50" s="7" t="s">
        <v>382</v>
      </c>
      <c r="E50" s="3" t="s">
        <v>383</v>
      </c>
      <c r="F50" s="7" t="s">
        <v>210</v>
      </c>
      <c r="G50" s="4" t="s">
        <v>13</v>
      </c>
      <c r="H50" s="7" t="s">
        <v>384</v>
      </c>
      <c r="I50" s="7" t="s">
        <v>385</v>
      </c>
      <c r="J50" s="3" t="s">
        <v>33</v>
      </c>
      <c r="K50" s="25"/>
    </row>
    <row r="51" spans="1:10" ht="30" customHeight="1">
      <c r="A51" s="3">
        <v>49</v>
      </c>
      <c r="B51" s="7" t="s">
        <v>368</v>
      </c>
      <c r="C51" s="7" t="s">
        <v>151</v>
      </c>
      <c r="D51" s="7" t="s">
        <v>152</v>
      </c>
      <c r="E51" s="7" t="s">
        <v>153</v>
      </c>
      <c r="F51" s="7" t="s">
        <v>210</v>
      </c>
      <c r="G51" s="4" t="s">
        <v>13</v>
      </c>
      <c r="H51" s="7" t="s">
        <v>386</v>
      </c>
      <c r="I51" s="7" t="s">
        <v>230</v>
      </c>
      <c r="J51" s="3" t="s">
        <v>140</v>
      </c>
    </row>
    <row r="52" spans="1:10" ht="30" customHeight="1">
      <c r="A52" s="3">
        <v>50</v>
      </c>
      <c r="B52" s="7" t="s">
        <v>387</v>
      </c>
      <c r="C52" s="7" t="s">
        <v>388</v>
      </c>
      <c r="D52" s="7" t="s">
        <v>389</v>
      </c>
      <c r="E52" s="7" t="s">
        <v>390</v>
      </c>
      <c r="F52" s="7" t="s">
        <v>210</v>
      </c>
      <c r="G52" s="4" t="s">
        <v>13</v>
      </c>
      <c r="H52" s="19" t="s">
        <v>391</v>
      </c>
      <c r="I52" s="19" t="s">
        <v>392</v>
      </c>
      <c r="J52" s="7" t="s">
        <v>140</v>
      </c>
    </row>
    <row r="53" spans="1:10" ht="30" customHeight="1">
      <c r="A53" s="3">
        <v>51</v>
      </c>
      <c r="B53" s="3" t="s">
        <v>393</v>
      </c>
      <c r="C53" s="7" t="s">
        <v>394</v>
      </c>
      <c r="D53" s="7" t="s">
        <v>395</v>
      </c>
      <c r="E53" s="3" t="s">
        <v>371</v>
      </c>
      <c r="F53" s="3" t="s">
        <v>174</v>
      </c>
      <c r="G53" s="4" t="s">
        <v>13</v>
      </c>
      <c r="H53" s="19" t="s">
        <v>396</v>
      </c>
      <c r="I53" s="24" t="s">
        <v>176</v>
      </c>
      <c r="J53" s="3" t="s">
        <v>397</v>
      </c>
    </row>
    <row r="54" spans="1:10" ht="30" customHeight="1">
      <c r="A54" s="3">
        <v>52</v>
      </c>
      <c r="B54" s="3" t="s">
        <v>398</v>
      </c>
      <c r="C54" s="7" t="s">
        <v>399</v>
      </c>
      <c r="D54" s="7" t="s">
        <v>400</v>
      </c>
      <c r="E54" s="3" t="s">
        <v>401</v>
      </c>
      <c r="F54" s="3" t="s">
        <v>180</v>
      </c>
      <c r="G54" s="4" t="s">
        <v>13</v>
      </c>
      <c r="H54" s="7" t="s">
        <v>402</v>
      </c>
      <c r="I54" s="7" t="s">
        <v>176</v>
      </c>
      <c r="J54" s="3" t="s">
        <v>39</v>
      </c>
    </row>
    <row r="55" spans="1:10" ht="30" customHeight="1">
      <c r="A55" s="3">
        <v>53</v>
      </c>
      <c r="B55" s="3" t="s">
        <v>398</v>
      </c>
      <c r="C55" s="7" t="s">
        <v>403</v>
      </c>
      <c r="D55" s="7" t="s">
        <v>404</v>
      </c>
      <c r="E55" s="3" t="s">
        <v>405</v>
      </c>
      <c r="F55" s="3" t="s">
        <v>180</v>
      </c>
      <c r="G55" s="4" t="s">
        <v>13</v>
      </c>
      <c r="H55" s="7" t="s">
        <v>406</v>
      </c>
      <c r="I55" s="7" t="s">
        <v>176</v>
      </c>
      <c r="J55" s="3" t="s">
        <v>140</v>
      </c>
    </row>
    <row r="56" spans="1:10" ht="30" customHeight="1">
      <c r="A56" s="3">
        <v>54</v>
      </c>
      <c r="B56" s="3" t="s">
        <v>407</v>
      </c>
      <c r="C56" s="7" t="s">
        <v>408</v>
      </c>
      <c r="D56" s="7" t="s">
        <v>409</v>
      </c>
      <c r="E56" s="3" t="s">
        <v>410</v>
      </c>
      <c r="F56" s="3" t="s">
        <v>180</v>
      </c>
      <c r="G56" s="4" t="s">
        <v>13</v>
      </c>
      <c r="H56" s="7" t="s">
        <v>411</v>
      </c>
      <c r="I56" s="7" t="s">
        <v>176</v>
      </c>
      <c r="J56" s="3" t="s">
        <v>279</v>
      </c>
    </row>
    <row r="57" spans="1:10" ht="30" customHeight="1">
      <c r="A57" s="3">
        <v>55</v>
      </c>
      <c r="B57" s="3" t="s">
        <v>407</v>
      </c>
      <c r="C57" s="7" t="s">
        <v>412</v>
      </c>
      <c r="D57" s="7" t="s">
        <v>413</v>
      </c>
      <c r="E57" s="3" t="s">
        <v>414</v>
      </c>
      <c r="F57" s="3" t="s">
        <v>180</v>
      </c>
      <c r="G57" s="4" t="s">
        <v>13</v>
      </c>
      <c r="H57" s="7" t="s">
        <v>415</v>
      </c>
      <c r="I57" s="7" t="s">
        <v>176</v>
      </c>
      <c r="J57" s="3" t="s">
        <v>189</v>
      </c>
    </row>
    <row r="58" spans="1:10" ht="30" customHeight="1">
      <c r="A58" s="3">
        <v>56</v>
      </c>
      <c r="B58" s="3" t="s">
        <v>407</v>
      </c>
      <c r="C58" s="7" t="s">
        <v>416</v>
      </c>
      <c r="D58" s="7" t="s">
        <v>417</v>
      </c>
      <c r="E58" s="3" t="s">
        <v>418</v>
      </c>
      <c r="F58" s="3" t="s">
        <v>180</v>
      </c>
      <c r="G58" s="4" t="s">
        <v>13</v>
      </c>
      <c r="H58" s="7" t="s">
        <v>419</v>
      </c>
      <c r="I58" s="7" t="s">
        <v>176</v>
      </c>
      <c r="J58" s="3" t="s">
        <v>39</v>
      </c>
    </row>
    <row r="59" spans="1:10" ht="30" customHeight="1">
      <c r="A59" s="3">
        <v>57</v>
      </c>
      <c r="B59" s="3" t="s">
        <v>407</v>
      </c>
      <c r="C59" s="7" t="s">
        <v>420</v>
      </c>
      <c r="D59" s="7" t="s">
        <v>421</v>
      </c>
      <c r="E59" s="3" t="s">
        <v>422</v>
      </c>
      <c r="F59" s="3" t="s">
        <v>180</v>
      </c>
      <c r="G59" s="4" t="s">
        <v>13</v>
      </c>
      <c r="H59" s="7" t="s">
        <v>423</v>
      </c>
      <c r="I59" s="7" t="s">
        <v>176</v>
      </c>
      <c r="J59" s="3" t="s">
        <v>397</v>
      </c>
    </row>
    <row r="60" spans="1:10" ht="30" customHeight="1">
      <c r="A60" s="3">
        <v>58</v>
      </c>
      <c r="B60" s="3" t="s">
        <v>407</v>
      </c>
      <c r="C60" s="7" t="s">
        <v>424</v>
      </c>
      <c r="D60" s="7" t="s">
        <v>425</v>
      </c>
      <c r="E60" s="3" t="s">
        <v>426</v>
      </c>
      <c r="F60" s="3" t="s">
        <v>180</v>
      </c>
      <c r="G60" s="4" t="s">
        <v>13</v>
      </c>
      <c r="H60" s="7" t="s">
        <v>427</v>
      </c>
      <c r="I60" s="7" t="s">
        <v>262</v>
      </c>
      <c r="J60" s="3" t="s">
        <v>189</v>
      </c>
    </row>
    <row r="61" spans="1:10" ht="30" customHeight="1">
      <c r="A61" s="3">
        <v>59</v>
      </c>
      <c r="B61" s="3" t="s">
        <v>407</v>
      </c>
      <c r="C61" s="7" t="s">
        <v>428</v>
      </c>
      <c r="D61" s="7" t="s">
        <v>429</v>
      </c>
      <c r="E61" s="3" t="s">
        <v>430</v>
      </c>
      <c r="F61" s="3" t="s">
        <v>431</v>
      </c>
      <c r="G61" s="4" t="s">
        <v>13</v>
      </c>
      <c r="H61" s="7" t="s">
        <v>432</v>
      </c>
      <c r="I61" s="7" t="s">
        <v>433</v>
      </c>
      <c r="J61" s="3" t="s">
        <v>397</v>
      </c>
    </row>
    <row r="62" spans="1:10" ht="30" customHeight="1">
      <c r="A62" s="3">
        <v>60</v>
      </c>
      <c r="B62" s="3" t="s">
        <v>407</v>
      </c>
      <c r="C62" s="7" t="s">
        <v>69</v>
      </c>
      <c r="D62" s="7" t="s">
        <v>434</v>
      </c>
      <c r="E62" s="3" t="s">
        <v>71</v>
      </c>
      <c r="F62" s="3" t="s">
        <v>180</v>
      </c>
      <c r="G62" s="4" t="s">
        <v>13</v>
      </c>
      <c r="H62" s="7" t="s">
        <v>435</v>
      </c>
      <c r="I62" s="3" t="s">
        <v>202</v>
      </c>
      <c r="J62" s="3" t="s">
        <v>189</v>
      </c>
    </row>
    <row r="63" spans="1:10" ht="30" customHeight="1">
      <c r="A63" s="3">
        <v>61</v>
      </c>
      <c r="B63" s="3" t="s">
        <v>436</v>
      </c>
      <c r="C63" s="7" t="s">
        <v>437</v>
      </c>
      <c r="D63" s="7" t="s">
        <v>438</v>
      </c>
      <c r="E63" s="3" t="s">
        <v>439</v>
      </c>
      <c r="F63" s="3" t="s">
        <v>180</v>
      </c>
      <c r="G63" s="4" t="s">
        <v>13</v>
      </c>
      <c r="H63" s="7" t="s">
        <v>440</v>
      </c>
      <c r="I63" s="7" t="s">
        <v>176</v>
      </c>
      <c r="J63" s="3" t="s">
        <v>183</v>
      </c>
    </row>
    <row r="64" spans="1:10" ht="30" customHeight="1">
      <c r="A64" s="3">
        <v>62</v>
      </c>
      <c r="B64" s="7" t="s">
        <v>436</v>
      </c>
      <c r="C64" s="7" t="s">
        <v>441</v>
      </c>
      <c r="D64" s="7" t="s">
        <v>442</v>
      </c>
      <c r="E64" s="7" t="s">
        <v>443</v>
      </c>
      <c r="F64" s="7" t="s">
        <v>210</v>
      </c>
      <c r="G64" s="4" t="s">
        <v>13</v>
      </c>
      <c r="H64" s="7" t="s">
        <v>444</v>
      </c>
      <c r="I64" s="7" t="s">
        <v>445</v>
      </c>
      <c r="J64" s="7" t="s">
        <v>189</v>
      </c>
    </row>
    <row r="65" spans="1:10" ht="30" customHeight="1">
      <c r="A65" s="3">
        <v>63</v>
      </c>
      <c r="B65" s="3" t="s">
        <v>436</v>
      </c>
      <c r="C65" s="7" t="s">
        <v>446</v>
      </c>
      <c r="D65" s="7" t="s">
        <v>447</v>
      </c>
      <c r="E65" s="3" t="s">
        <v>448</v>
      </c>
      <c r="F65" s="3" t="s">
        <v>210</v>
      </c>
      <c r="G65" s="4" t="s">
        <v>13</v>
      </c>
      <c r="H65" s="7" t="s">
        <v>449</v>
      </c>
      <c r="I65" s="7" t="s">
        <v>450</v>
      </c>
      <c r="J65" s="3" t="s">
        <v>183</v>
      </c>
    </row>
    <row r="66" spans="1:10" ht="30" customHeight="1">
      <c r="A66" s="3">
        <v>64</v>
      </c>
      <c r="B66" s="7" t="s">
        <v>451</v>
      </c>
      <c r="C66" s="7" t="s">
        <v>452</v>
      </c>
      <c r="D66" s="7" t="s">
        <v>453</v>
      </c>
      <c r="E66" s="7" t="s">
        <v>454</v>
      </c>
      <c r="F66" s="7" t="s">
        <v>210</v>
      </c>
      <c r="G66" s="4" t="s">
        <v>13</v>
      </c>
      <c r="H66" s="7" t="s">
        <v>455</v>
      </c>
      <c r="I66" s="7" t="s">
        <v>456</v>
      </c>
      <c r="J66" s="7" t="s">
        <v>33</v>
      </c>
    </row>
    <row r="67" spans="1:10" ht="30" customHeight="1">
      <c r="A67" s="3">
        <v>65</v>
      </c>
      <c r="B67" s="3" t="s">
        <v>451</v>
      </c>
      <c r="C67" s="7" t="s">
        <v>457</v>
      </c>
      <c r="D67" s="7" t="s">
        <v>458</v>
      </c>
      <c r="E67" s="3" t="s">
        <v>459</v>
      </c>
      <c r="F67" s="3" t="s">
        <v>180</v>
      </c>
      <c r="G67" s="4" t="s">
        <v>13</v>
      </c>
      <c r="H67" s="7" t="s">
        <v>460</v>
      </c>
      <c r="I67" s="7" t="s">
        <v>461</v>
      </c>
      <c r="J67" s="3" t="s">
        <v>33</v>
      </c>
    </row>
    <row r="68" spans="1:10" ht="30" customHeight="1">
      <c r="A68" s="3">
        <v>66</v>
      </c>
      <c r="B68" s="3" t="s">
        <v>451</v>
      </c>
      <c r="C68" s="7" t="s">
        <v>462</v>
      </c>
      <c r="D68" s="7" t="s">
        <v>463</v>
      </c>
      <c r="E68" s="3" t="s">
        <v>464</v>
      </c>
      <c r="F68" s="3" t="s">
        <v>180</v>
      </c>
      <c r="G68" s="4" t="s">
        <v>13</v>
      </c>
      <c r="H68" s="7" t="s">
        <v>465</v>
      </c>
      <c r="I68" s="7" t="s">
        <v>182</v>
      </c>
      <c r="J68" s="3" t="s">
        <v>189</v>
      </c>
    </row>
    <row r="69" spans="1:10" ht="30" customHeight="1">
      <c r="A69" s="3">
        <v>67</v>
      </c>
      <c r="B69" s="3" t="s">
        <v>466</v>
      </c>
      <c r="C69" s="7" t="s">
        <v>467</v>
      </c>
      <c r="D69" s="7" t="s">
        <v>468</v>
      </c>
      <c r="E69" s="3" t="s">
        <v>469</v>
      </c>
      <c r="F69" s="3" t="s">
        <v>180</v>
      </c>
      <c r="G69" s="4" t="s">
        <v>13</v>
      </c>
      <c r="H69" s="7" t="s">
        <v>470</v>
      </c>
      <c r="I69" s="7" t="s">
        <v>182</v>
      </c>
      <c r="J69" s="3" t="s">
        <v>39</v>
      </c>
    </row>
    <row r="70" spans="1:10" ht="30" customHeight="1">
      <c r="A70" s="3">
        <v>68</v>
      </c>
      <c r="B70" s="3" t="s">
        <v>471</v>
      </c>
      <c r="C70" s="7" t="s">
        <v>472</v>
      </c>
      <c r="D70" s="7" t="s">
        <v>473</v>
      </c>
      <c r="E70" s="3" t="s">
        <v>474</v>
      </c>
      <c r="F70" s="3" t="s">
        <v>180</v>
      </c>
      <c r="G70" s="4" t="s">
        <v>13</v>
      </c>
      <c r="H70" s="19" t="s">
        <v>475</v>
      </c>
      <c r="I70" s="24" t="s">
        <v>182</v>
      </c>
      <c r="J70" s="3" t="s">
        <v>476</v>
      </c>
    </row>
    <row r="71" spans="1:10" ht="30" customHeight="1">
      <c r="A71" s="3">
        <v>69</v>
      </c>
      <c r="B71" s="3" t="s">
        <v>466</v>
      </c>
      <c r="C71" s="7" t="s">
        <v>477</v>
      </c>
      <c r="D71" s="7" t="s">
        <v>478</v>
      </c>
      <c r="E71" s="3" t="s">
        <v>479</v>
      </c>
      <c r="F71" s="3" t="s">
        <v>180</v>
      </c>
      <c r="G71" s="4" t="s">
        <v>13</v>
      </c>
      <c r="H71" s="7" t="s">
        <v>480</v>
      </c>
      <c r="I71" s="7" t="s">
        <v>182</v>
      </c>
      <c r="J71" s="3" t="s">
        <v>183</v>
      </c>
    </row>
    <row r="72" spans="1:10" ht="30" customHeight="1">
      <c r="A72" s="3">
        <v>70</v>
      </c>
      <c r="B72" s="3" t="s">
        <v>466</v>
      </c>
      <c r="C72" s="7" t="s">
        <v>481</v>
      </c>
      <c r="D72" s="7" t="s">
        <v>482</v>
      </c>
      <c r="E72" s="3" t="s">
        <v>483</v>
      </c>
      <c r="F72" s="3" t="s">
        <v>180</v>
      </c>
      <c r="G72" s="4" t="s">
        <v>13</v>
      </c>
      <c r="H72" s="7" t="s">
        <v>484</v>
      </c>
      <c r="I72" s="7" t="s">
        <v>182</v>
      </c>
      <c r="J72" s="3" t="s">
        <v>189</v>
      </c>
    </row>
    <row r="73" spans="1:10" ht="30" customHeight="1">
      <c r="A73" s="3">
        <v>71</v>
      </c>
      <c r="B73" s="3" t="s">
        <v>466</v>
      </c>
      <c r="C73" s="7" t="s">
        <v>485</v>
      </c>
      <c r="D73" s="7" t="s">
        <v>486</v>
      </c>
      <c r="E73" s="3" t="s">
        <v>487</v>
      </c>
      <c r="F73" s="3" t="s">
        <v>180</v>
      </c>
      <c r="G73" s="4" t="s">
        <v>13</v>
      </c>
      <c r="H73" s="7" t="s">
        <v>488</v>
      </c>
      <c r="I73" s="7" t="s">
        <v>182</v>
      </c>
      <c r="J73" s="3" t="s">
        <v>183</v>
      </c>
    </row>
    <row r="74" spans="1:10" ht="30" customHeight="1">
      <c r="A74" s="3">
        <v>72</v>
      </c>
      <c r="B74" s="3" t="s">
        <v>466</v>
      </c>
      <c r="C74" s="7" t="s">
        <v>489</v>
      </c>
      <c r="D74" s="7" t="s">
        <v>490</v>
      </c>
      <c r="E74" s="3" t="s">
        <v>491</v>
      </c>
      <c r="F74" s="3" t="s">
        <v>174</v>
      </c>
      <c r="G74" s="4" t="s">
        <v>13</v>
      </c>
      <c r="H74" s="7" t="s">
        <v>492</v>
      </c>
      <c r="I74" s="7" t="s">
        <v>493</v>
      </c>
      <c r="J74" s="3" t="s">
        <v>22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4">
      <selection activeCell="A2" sqref="A2:F17"/>
    </sheetView>
  </sheetViews>
  <sheetFormatPr defaultColWidth="9.00390625" defaultRowHeight="14.25"/>
  <cols>
    <col min="1" max="1" width="5.75390625" style="0" customWidth="1"/>
    <col min="2" max="2" width="7.25390625" style="0" customWidth="1"/>
    <col min="3" max="3" width="19.75390625" style="0" customWidth="1"/>
    <col min="4" max="4" width="8.375" style="0" customWidth="1"/>
    <col min="5" max="5" width="17.50390625" style="0" customWidth="1"/>
    <col min="6" max="6" width="16.25390625" style="0" customWidth="1"/>
    <col min="7" max="8" width="15.875" style="0" customWidth="1"/>
    <col min="9" max="9" width="16.375" style="0" customWidth="1"/>
  </cols>
  <sheetData>
    <row r="2" spans="1:9" ht="41.25" customHeight="1">
      <c r="A2" s="2" t="s">
        <v>2</v>
      </c>
      <c r="B2" s="2" t="s">
        <v>494</v>
      </c>
      <c r="C2" s="2" t="s">
        <v>495</v>
      </c>
      <c r="D2" s="2" t="s">
        <v>496</v>
      </c>
      <c r="E2" s="2" t="s">
        <v>497</v>
      </c>
      <c r="F2" s="2" t="s">
        <v>498</v>
      </c>
      <c r="G2" s="2" t="s">
        <v>499</v>
      </c>
      <c r="H2" s="2" t="s">
        <v>500</v>
      </c>
      <c r="I2" s="2" t="s">
        <v>501</v>
      </c>
    </row>
    <row r="3" spans="1:9" ht="30" customHeight="1">
      <c r="A3" s="8">
        <v>1</v>
      </c>
      <c r="B3" s="3" t="s">
        <v>231</v>
      </c>
      <c r="C3" s="9" t="s">
        <v>502</v>
      </c>
      <c r="D3" s="7" t="s">
        <v>248</v>
      </c>
      <c r="E3" s="7" t="s">
        <v>503</v>
      </c>
      <c r="F3" s="7" t="s">
        <v>504</v>
      </c>
      <c r="G3" s="7"/>
      <c r="H3" s="7"/>
      <c r="I3" s="10"/>
    </row>
    <row r="4" spans="1:9" ht="30" customHeight="1">
      <c r="A4" s="8">
        <v>2</v>
      </c>
      <c r="B4" s="3" t="s">
        <v>231</v>
      </c>
      <c r="C4" s="9" t="s">
        <v>250</v>
      </c>
      <c r="D4" s="3" t="s">
        <v>252</v>
      </c>
      <c r="E4" s="7" t="s">
        <v>505</v>
      </c>
      <c r="F4" s="7" t="s">
        <v>506</v>
      </c>
      <c r="G4" s="7"/>
      <c r="H4" s="7"/>
      <c r="I4" s="10"/>
    </row>
    <row r="5" spans="1:9" ht="30" customHeight="1">
      <c r="A5" s="8">
        <v>3</v>
      </c>
      <c r="B5" s="3" t="s">
        <v>231</v>
      </c>
      <c r="C5" s="9" t="s">
        <v>507</v>
      </c>
      <c r="D5" s="7" t="s">
        <v>234</v>
      </c>
      <c r="E5" s="7" t="s">
        <v>508</v>
      </c>
      <c r="F5" s="7" t="s">
        <v>509</v>
      </c>
      <c r="G5" s="7"/>
      <c r="H5" s="7"/>
      <c r="I5" s="10"/>
    </row>
    <row r="6" spans="1:9" ht="30" customHeight="1">
      <c r="A6" s="8">
        <v>4</v>
      </c>
      <c r="B6" s="7" t="s">
        <v>231</v>
      </c>
      <c r="C6" s="9" t="s">
        <v>510</v>
      </c>
      <c r="D6" s="7" t="s">
        <v>244</v>
      </c>
      <c r="E6" s="7" t="s">
        <v>511</v>
      </c>
      <c r="F6" s="7" t="s">
        <v>512</v>
      </c>
      <c r="G6" s="7"/>
      <c r="H6" s="7"/>
      <c r="I6" s="10"/>
    </row>
    <row r="7" spans="1:9" ht="30" customHeight="1">
      <c r="A7" s="8">
        <v>5</v>
      </c>
      <c r="B7" s="3" t="s">
        <v>368</v>
      </c>
      <c r="C7" s="7" t="s">
        <v>373</v>
      </c>
      <c r="D7" s="3" t="s">
        <v>375</v>
      </c>
      <c r="E7" s="7" t="s">
        <v>513</v>
      </c>
      <c r="F7" s="7" t="s">
        <v>514</v>
      </c>
      <c r="G7" s="7"/>
      <c r="H7" s="7"/>
      <c r="I7" s="10"/>
    </row>
    <row r="8" spans="1:9" ht="30" customHeight="1">
      <c r="A8" s="8">
        <v>6</v>
      </c>
      <c r="B8" s="3" t="s">
        <v>368</v>
      </c>
      <c r="C8" s="7" t="s">
        <v>515</v>
      </c>
      <c r="D8" s="3" t="s">
        <v>371</v>
      </c>
      <c r="E8" s="7" t="s">
        <v>516</v>
      </c>
      <c r="F8" s="7" t="s">
        <v>517</v>
      </c>
      <c r="G8" s="7"/>
      <c r="H8" s="7"/>
      <c r="I8" s="10"/>
    </row>
    <row r="9" spans="1:9" ht="30" customHeight="1">
      <c r="A9" s="8">
        <v>7</v>
      </c>
      <c r="B9" s="3" t="s">
        <v>368</v>
      </c>
      <c r="C9" s="7" t="s">
        <v>518</v>
      </c>
      <c r="D9" s="3" t="s">
        <v>519</v>
      </c>
      <c r="E9" s="7" t="s">
        <v>520</v>
      </c>
      <c r="F9" s="7" t="s">
        <v>521</v>
      </c>
      <c r="G9" s="7"/>
      <c r="H9" s="7"/>
      <c r="I9" s="10"/>
    </row>
    <row r="10" spans="1:9" ht="30" customHeight="1">
      <c r="A10" s="8">
        <v>8</v>
      </c>
      <c r="B10" s="3" t="s">
        <v>276</v>
      </c>
      <c r="C10" s="7" t="s">
        <v>293</v>
      </c>
      <c r="D10" s="3" t="s">
        <v>295</v>
      </c>
      <c r="E10" s="7" t="s">
        <v>522</v>
      </c>
      <c r="F10" s="7" t="s">
        <v>523</v>
      </c>
      <c r="G10" s="7"/>
      <c r="H10" s="7"/>
      <c r="I10" s="10"/>
    </row>
    <row r="11" spans="1:9" ht="30" customHeight="1">
      <c r="A11" s="8">
        <v>9</v>
      </c>
      <c r="B11" s="3" t="s">
        <v>330</v>
      </c>
      <c r="C11" s="9" t="s">
        <v>524</v>
      </c>
      <c r="D11" s="7" t="s">
        <v>356</v>
      </c>
      <c r="E11" s="7" t="s">
        <v>525</v>
      </c>
      <c r="F11" s="7" t="s">
        <v>526</v>
      </c>
      <c r="G11" s="7"/>
      <c r="H11" s="7"/>
      <c r="I11" s="10"/>
    </row>
    <row r="12" spans="1:9" ht="30" customHeight="1">
      <c r="A12" s="8">
        <v>10</v>
      </c>
      <c r="B12" s="3" t="s">
        <v>330</v>
      </c>
      <c r="C12" s="9" t="s">
        <v>339</v>
      </c>
      <c r="D12" s="7" t="s">
        <v>341</v>
      </c>
      <c r="E12" s="7" t="s">
        <v>527</v>
      </c>
      <c r="F12" s="7" t="s">
        <v>528</v>
      </c>
      <c r="G12" s="7"/>
      <c r="H12" s="7"/>
      <c r="I12" s="10"/>
    </row>
    <row r="13" spans="1:9" ht="30" customHeight="1">
      <c r="A13" s="8">
        <v>11</v>
      </c>
      <c r="B13" s="3" t="s">
        <v>330</v>
      </c>
      <c r="C13" s="9" t="s">
        <v>343</v>
      </c>
      <c r="D13" s="7" t="s">
        <v>345</v>
      </c>
      <c r="E13" s="7" t="s">
        <v>529</v>
      </c>
      <c r="F13" s="7" t="s">
        <v>530</v>
      </c>
      <c r="G13" s="7"/>
      <c r="H13" s="7"/>
      <c r="I13" s="10"/>
    </row>
    <row r="14" spans="1:9" ht="30" customHeight="1">
      <c r="A14" s="8">
        <v>12</v>
      </c>
      <c r="B14" s="3" t="s">
        <v>330</v>
      </c>
      <c r="C14" s="9" t="s">
        <v>331</v>
      </c>
      <c r="D14" s="7" t="s">
        <v>531</v>
      </c>
      <c r="E14" s="7" t="s">
        <v>532</v>
      </c>
      <c r="F14" s="7" t="s">
        <v>533</v>
      </c>
      <c r="G14" s="7"/>
      <c r="H14" s="7"/>
      <c r="I14" s="10"/>
    </row>
    <row r="15" spans="1:9" ht="30" customHeight="1">
      <c r="A15" s="8">
        <v>13</v>
      </c>
      <c r="B15" s="3" t="s">
        <v>451</v>
      </c>
      <c r="C15" s="7" t="s">
        <v>457</v>
      </c>
      <c r="D15" s="3" t="s">
        <v>459</v>
      </c>
      <c r="E15" s="7" t="s">
        <v>534</v>
      </c>
      <c r="F15" s="7" t="s">
        <v>535</v>
      </c>
      <c r="G15" s="7"/>
      <c r="H15" s="7"/>
      <c r="I15" s="10"/>
    </row>
    <row r="16" spans="1:9" ht="30" customHeight="1">
      <c r="A16" s="8">
        <v>14</v>
      </c>
      <c r="B16" s="3" t="s">
        <v>466</v>
      </c>
      <c r="C16" s="9" t="s">
        <v>467</v>
      </c>
      <c r="D16" s="3" t="s">
        <v>469</v>
      </c>
      <c r="E16" s="7" t="s">
        <v>536</v>
      </c>
      <c r="F16" s="7" t="s">
        <v>537</v>
      </c>
      <c r="G16" s="7"/>
      <c r="H16" s="7"/>
      <c r="I16" s="10"/>
    </row>
    <row r="17" spans="1:9" ht="30" customHeight="1">
      <c r="A17" s="8">
        <v>15</v>
      </c>
      <c r="B17" s="7" t="s">
        <v>398</v>
      </c>
      <c r="C17" s="9" t="s">
        <v>538</v>
      </c>
      <c r="D17" s="7" t="s">
        <v>539</v>
      </c>
      <c r="E17" s="7" t="s">
        <v>540</v>
      </c>
      <c r="F17" s="7" t="s">
        <v>541</v>
      </c>
      <c r="G17" s="7"/>
      <c r="H17" s="7"/>
      <c r="I17" s="10"/>
    </row>
  </sheetData>
  <sheetProtection/>
  <printOptions/>
  <pageMargins left="0.7086614173228347" right="0.7086614173228347" top="0.5" bottom="0.49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3" sqref="C3:C17"/>
    </sheetView>
  </sheetViews>
  <sheetFormatPr defaultColWidth="9.00390625" defaultRowHeight="14.25"/>
  <cols>
    <col min="1" max="1" width="7.375" style="0" customWidth="1"/>
    <col min="3" max="3" width="35.50390625" style="0" customWidth="1"/>
    <col min="5" max="5" width="31.375" style="0" customWidth="1"/>
    <col min="6" max="6" width="30.00390625" style="0" customWidth="1"/>
  </cols>
  <sheetData>
    <row r="1" spans="1:6" ht="33" customHeight="1">
      <c r="A1" s="1" t="s">
        <v>542</v>
      </c>
      <c r="B1" s="1"/>
      <c r="C1" s="1"/>
      <c r="D1" s="1"/>
      <c r="E1" s="1"/>
      <c r="F1" s="1"/>
    </row>
    <row r="2" spans="1:6" ht="29.25" customHeight="1">
      <c r="A2" s="2" t="s">
        <v>2</v>
      </c>
      <c r="B2" s="2" t="s">
        <v>494</v>
      </c>
      <c r="C2" s="2" t="s">
        <v>495</v>
      </c>
      <c r="D2" s="2" t="s">
        <v>496</v>
      </c>
      <c r="E2" s="2" t="s">
        <v>497</v>
      </c>
      <c r="F2" s="2" t="s">
        <v>498</v>
      </c>
    </row>
    <row r="3" spans="1:6" ht="30" customHeight="1">
      <c r="A3" s="3">
        <v>1</v>
      </c>
      <c r="B3" s="3" t="s">
        <v>368</v>
      </c>
      <c r="C3" s="4" t="s">
        <v>373</v>
      </c>
      <c r="D3" s="3" t="s">
        <v>375</v>
      </c>
      <c r="E3" s="5" t="s">
        <v>543</v>
      </c>
      <c r="F3" s="5" t="s">
        <v>544</v>
      </c>
    </row>
    <row r="4" spans="1:6" ht="30" customHeight="1">
      <c r="A4" s="3">
        <v>2</v>
      </c>
      <c r="B4" s="3" t="s">
        <v>276</v>
      </c>
      <c r="C4" s="4" t="s">
        <v>293</v>
      </c>
      <c r="D4" s="3" t="s">
        <v>295</v>
      </c>
      <c r="E4" s="5" t="s">
        <v>545</v>
      </c>
      <c r="F4" s="5" t="s">
        <v>546</v>
      </c>
    </row>
    <row r="5" spans="1:6" ht="30" customHeight="1">
      <c r="A5" s="3">
        <v>3</v>
      </c>
      <c r="B5" s="3" t="s">
        <v>368</v>
      </c>
      <c r="C5" s="4" t="s">
        <v>515</v>
      </c>
      <c r="D5" s="3" t="s">
        <v>371</v>
      </c>
      <c r="E5" s="5" t="s">
        <v>547</v>
      </c>
      <c r="F5" s="5" t="s">
        <v>548</v>
      </c>
    </row>
    <row r="6" spans="1:6" ht="30" customHeight="1">
      <c r="A6" s="3">
        <v>4</v>
      </c>
      <c r="B6" s="3" t="s">
        <v>368</v>
      </c>
      <c r="C6" s="4" t="s">
        <v>518</v>
      </c>
      <c r="D6" s="3" t="s">
        <v>519</v>
      </c>
      <c r="E6" s="5" t="s">
        <v>549</v>
      </c>
      <c r="F6" s="5" t="s">
        <v>550</v>
      </c>
    </row>
    <row r="7" spans="1:6" ht="30" customHeight="1">
      <c r="A7" s="3">
        <v>5</v>
      </c>
      <c r="B7" s="3" t="s">
        <v>451</v>
      </c>
      <c r="C7" s="4" t="s">
        <v>457</v>
      </c>
      <c r="D7" s="3" t="s">
        <v>459</v>
      </c>
      <c r="E7" s="5" t="s">
        <v>551</v>
      </c>
      <c r="F7" s="5" t="s">
        <v>552</v>
      </c>
    </row>
    <row r="8" spans="1:6" ht="30" customHeight="1">
      <c r="A8" s="3">
        <v>6</v>
      </c>
      <c r="B8" s="3" t="s">
        <v>231</v>
      </c>
      <c r="C8" s="6" t="s">
        <v>502</v>
      </c>
      <c r="D8" s="7" t="s">
        <v>248</v>
      </c>
      <c r="E8" s="5" t="s">
        <v>553</v>
      </c>
      <c r="F8" s="5" t="s">
        <v>554</v>
      </c>
    </row>
    <row r="9" spans="1:6" ht="30" customHeight="1">
      <c r="A9" s="3">
        <v>7</v>
      </c>
      <c r="B9" s="3" t="s">
        <v>231</v>
      </c>
      <c r="C9" s="6" t="s">
        <v>250</v>
      </c>
      <c r="D9" s="3" t="s">
        <v>252</v>
      </c>
      <c r="E9" s="5" t="s">
        <v>555</v>
      </c>
      <c r="F9" s="5" t="s">
        <v>556</v>
      </c>
    </row>
    <row r="10" spans="1:6" ht="30" customHeight="1">
      <c r="A10" s="3">
        <v>8</v>
      </c>
      <c r="B10" s="3" t="s">
        <v>231</v>
      </c>
      <c r="C10" s="6" t="s">
        <v>507</v>
      </c>
      <c r="D10" s="7" t="s">
        <v>234</v>
      </c>
      <c r="E10" s="5" t="s">
        <v>557</v>
      </c>
      <c r="F10" s="5" t="s">
        <v>558</v>
      </c>
    </row>
    <row r="11" spans="1:6" ht="30" customHeight="1">
      <c r="A11" s="3">
        <v>9</v>
      </c>
      <c r="B11" s="3" t="s">
        <v>330</v>
      </c>
      <c r="C11" s="6" t="s">
        <v>524</v>
      </c>
      <c r="D11" s="7" t="s">
        <v>356</v>
      </c>
      <c r="E11" s="5" t="s">
        <v>559</v>
      </c>
      <c r="F11" s="5" t="s">
        <v>560</v>
      </c>
    </row>
    <row r="12" spans="1:6" ht="30" customHeight="1">
      <c r="A12" s="3">
        <v>10</v>
      </c>
      <c r="B12" s="3" t="s">
        <v>330</v>
      </c>
      <c r="C12" s="6" t="s">
        <v>339</v>
      </c>
      <c r="D12" s="7" t="s">
        <v>341</v>
      </c>
      <c r="E12" s="5" t="s">
        <v>561</v>
      </c>
      <c r="F12" s="5" t="s">
        <v>562</v>
      </c>
    </row>
    <row r="13" spans="1:6" ht="30" customHeight="1">
      <c r="A13" s="3">
        <v>11</v>
      </c>
      <c r="B13" s="3" t="s">
        <v>330</v>
      </c>
      <c r="C13" s="6" t="s">
        <v>343</v>
      </c>
      <c r="D13" s="7" t="s">
        <v>345</v>
      </c>
      <c r="E13" s="5" t="s">
        <v>563</v>
      </c>
      <c r="F13" s="5" t="s">
        <v>564</v>
      </c>
    </row>
    <row r="14" spans="1:6" ht="30" customHeight="1">
      <c r="A14" s="3">
        <v>12</v>
      </c>
      <c r="B14" s="3" t="s">
        <v>466</v>
      </c>
      <c r="C14" s="6" t="s">
        <v>467</v>
      </c>
      <c r="D14" s="3" t="s">
        <v>469</v>
      </c>
      <c r="E14" s="5" t="s">
        <v>565</v>
      </c>
      <c r="F14" s="5" t="s">
        <v>566</v>
      </c>
    </row>
    <row r="15" spans="1:6" ht="30" customHeight="1">
      <c r="A15" s="3">
        <v>13</v>
      </c>
      <c r="B15" s="3" t="s">
        <v>330</v>
      </c>
      <c r="C15" s="6" t="s">
        <v>331</v>
      </c>
      <c r="D15" s="7" t="s">
        <v>531</v>
      </c>
      <c r="E15" s="5" t="s">
        <v>567</v>
      </c>
      <c r="F15" s="5" t="s">
        <v>568</v>
      </c>
    </row>
    <row r="16" spans="1:6" ht="30" customHeight="1">
      <c r="A16" s="3">
        <v>14</v>
      </c>
      <c r="B16" s="7" t="s">
        <v>231</v>
      </c>
      <c r="C16" s="6" t="s">
        <v>510</v>
      </c>
      <c r="D16" s="7" t="s">
        <v>244</v>
      </c>
      <c r="E16" s="5" t="s">
        <v>569</v>
      </c>
      <c r="F16" s="5" t="s">
        <v>570</v>
      </c>
    </row>
    <row r="17" spans="1:6" ht="30" customHeight="1">
      <c r="A17" s="3">
        <v>15</v>
      </c>
      <c r="B17" s="7" t="s">
        <v>398</v>
      </c>
      <c r="C17" s="6" t="s">
        <v>538</v>
      </c>
      <c r="D17" s="7" t="s">
        <v>539</v>
      </c>
      <c r="E17" s="5" t="s">
        <v>571</v>
      </c>
      <c r="F17" s="5" t="s">
        <v>572</v>
      </c>
    </row>
  </sheetData>
  <sheetProtection/>
  <mergeCells count="1">
    <mergeCell ref="A1:F1"/>
  </mergeCells>
  <printOptions/>
  <pageMargins left="0.7086614173228347" right="0.7086614173228347" top="0.47" bottom="0.42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追风少年化骨龙</cp:lastModifiedBy>
  <cp:lastPrinted>2017-01-16T10:45:15Z</cp:lastPrinted>
  <dcterms:created xsi:type="dcterms:W3CDTF">1996-12-17T01:32:42Z</dcterms:created>
  <dcterms:modified xsi:type="dcterms:W3CDTF">2024-03-01T03:49:43Z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D37EDD40FAB449608072F62FB01673EF_13</vt:lpwstr>
  </property>
  <property fmtid="{D5CDD505-2E9C-101B-9397-08002B2CF9AE}" pid="4" name="KSOProductBuildV">
    <vt:lpwstr>2052-12.1.0.16388</vt:lpwstr>
  </property>
</Properties>
</file>