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690"/>
  </bookViews>
  <sheets>
    <sheet name="2018-2023学年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PE12">'[1]SW-TEO'!#REF!</definedName>
    <definedName name="_____PE12">'[1]SW-TEO'!#REF!</definedName>
    <definedName name="____PA7">'[1]SW-TEO'!#REF!</definedName>
    <definedName name="____PA8">'[1]SW-TEO'!#REF!</definedName>
    <definedName name="____PD1">'[1]SW-TEO'!#REF!</definedName>
    <definedName name="____PE13">'[1]SW-TEO'!#REF!</definedName>
    <definedName name="____PE6">'[1]SW-TEO'!#REF!</definedName>
    <definedName name="____PE7">'[1]SW-TEO'!#REF!</definedName>
    <definedName name="____PE8">'[1]SW-TEO'!#REF!</definedName>
    <definedName name="____PE9">'[1]SW-TEO'!#REF!</definedName>
    <definedName name="____PH1">'[1]SW-TEO'!#REF!</definedName>
    <definedName name="____PI1">'[1]SW-TEO'!#REF!</definedName>
    <definedName name="____PK1">'[1]SW-TEO'!#REF!</definedName>
    <definedName name="____PK3">'[1]SW-TEO'!#REF!</definedName>
    <definedName name="___PA7">'[1]SW-TEO'!#REF!</definedName>
    <definedName name="___PA8">'[1]SW-TEO'!#REF!</definedName>
    <definedName name="___PD1">'[1]SW-TEO'!#REF!</definedName>
    <definedName name="___PE12">'[1]SW-TEO'!#REF!</definedName>
    <definedName name="___PE13">'[1]SW-TEO'!#REF!</definedName>
    <definedName name="___PE6">'[1]SW-TEO'!#REF!</definedName>
    <definedName name="___PE7">'[1]SW-TEO'!#REF!</definedName>
    <definedName name="___PE8">'[1]SW-TEO'!#REF!</definedName>
    <definedName name="___PE9">'[1]SW-TEO'!#REF!</definedName>
    <definedName name="___PH1">'[1]SW-TEO'!#REF!</definedName>
    <definedName name="___PI1">'[1]SW-TEO'!#REF!</definedName>
    <definedName name="___PK1">'[1]SW-TEO'!#REF!</definedName>
    <definedName name="___PK3">'[1]SW-TEO'!#REF!</definedName>
    <definedName name="__PA7">'[1]SW-TEO'!#REF!</definedName>
    <definedName name="__PA8">'[1]SW-TEO'!#REF!</definedName>
    <definedName name="__PD1">'[1]SW-TEO'!#REF!</definedName>
    <definedName name="__PE12">'[1]SW-TEO'!#REF!</definedName>
    <definedName name="__PE13">'[1]SW-TEO'!#REF!</definedName>
    <definedName name="__PE6">'[1]SW-TEO'!#REF!</definedName>
    <definedName name="__PE7">'[1]SW-TEO'!#REF!</definedName>
    <definedName name="__PE8">'[1]SW-TEO'!#REF!</definedName>
    <definedName name="__PE9">'[1]SW-TEO'!#REF!</definedName>
    <definedName name="__PH1">'[1]SW-TEO'!#REF!</definedName>
    <definedName name="__PI1">'[1]SW-TEO'!#REF!</definedName>
    <definedName name="__PK1">'[1]SW-TEO'!#REF!</definedName>
    <definedName name="__PK3">'[1]SW-TEO'!#REF!</definedName>
    <definedName name="_Fill" hidden="1">[2]eqpmad2!#REF!</definedName>
    <definedName name="_PA7">'[1]SW-TEO'!#REF!</definedName>
    <definedName name="_PA8">'[1]SW-TEO'!#REF!</definedName>
    <definedName name="_PD1">'[1]SW-TEO'!#REF!</definedName>
    <definedName name="_PE12">'[1]SW-TEO'!#REF!</definedName>
    <definedName name="_PE13">'[1]SW-TEO'!#REF!</definedName>
    <definedName name="_PE6">'[1]SW-TEO'!#REF!</definedName>
    <definedName name="_PE7">'[1]SW-TEO'!#REF!</definedName>
    <definedName name="_PE8">'[1]SW-TEO'!#REF!</definedName>
    <definedName name="_PE9">'[1]SW-TEO'!#REF!</definedName>
    <definedName name="_PH1">'[1]SW-TEO'!#REF!</definedName>
    <definedName name="_PI1">'[1]SW-TEO'!#REF!</definedName>
    <definedName name="_PK1">'[1]SW-TEO'!#REF!</definedName>
    <definedName name="_PK3">'[1]SW-TEO'!#REF!</definedName>
    <definedName name="aiu_bottom">'[3]Financ. Overview'!#REF!</definedName>
    <definedName name="FRC">[4]Main!$C$9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OS">[5]Open!#REF!</definedName>
    <definedName name="pr_toolbox">[3]Toolbox!$A$3:$I$80</definedName>
    <definedName name="_xlnm.Print_Titles" localSheetId="0">'2018-2023学年'!$2:$2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  <definedName name="的">'[1]SW-TEO'!#REF!</definedName>
    <definedName name="性别">[10]字典!$B$2:$B$3</definedName>
  </definedNames>
  <calcPr calcId="144525"/>
</workbook>
</file>

<file path=xl/sharedStrings.xml><?xml version="1.0" encoding="utf-8"?>
<sst xmlns="http://schemas.openxmlformats.org/spreadsheetml/2006/main" count="290" uniqueCount="160">
  <si>
    <t>学生姓名</t>
  </si>
  <si>
    <t>在读学校</t>
  </si>
  <si>
    <t>梁靖雅</t>
  </si>
  <si>
    <t>开平市大沙镇中心小学</t>
  </si>
  <si>
    <t>何睿彬</t>
  </si>
  <si>
    <t>江门市启明小学</t>
  </si>
  <si>
    <t>梁雁楠</t>
  </si>
  <si>
    <t>广州市启明学校</t>
  </si>
  <si>
    <t>黎君豪</t>
  </si>
  <si>
    <t>广西博西县宁潭中学</t>
  </si>
  <si>
    <t>梁坤铭</t>
  </si>
  <si>
    <t>广东实验中学附属江门学校</t>
  </si>
  <si>
    <t>叶素晶</t>
  </si>
  <si>
    <t>开平市第六中学</t>
  </si>
  <si>
    <t>梁依晨</t>
  </si>
  <si>
    <t>湖南省安仁县灵官中学</t>
  </si>
  <si>
    <t>吴子颖</t>
  </si>
  <si>
    <t>深圳市龙华区大浪街道博恒实验中学</t>
  </si>
  <si>
    <t>陈嘉琪</t>
  </si>
  <si>
    <t>江门市新会第一中学</t>
  </si>
  <si>
    <t>郑小凤</t>
  </si>
  <si>
    <t>台山市技工学校</t>
  </si>
  <si>
    <t>李静雯</t>
  </si>
  <si>
    <t>江门市技师学院</t>
  </si>
  <si>
    <t>吴雅森</t>
  </si>
  <si>
    <t>台山市技工学校（厨师教学部）</t>
  </si>
  <si>
    <t>伍佩芬</t>
  </si>
  <si>
    <t>梁栋添</t>
  </si>
  <si>
    <t>叶梓铭</t>
  </si>
  <si>
    <t>肇庆市高要区技工学校</t>
  </si>
  <si>
    <t>梁尚文</t>
  </si>
  <si>
    <t>江门市第一职业技术学校</t>
  </si>
  <si>
    <t>石宁儿</t>
  </si>
  <si>
    <t>江门市工贸职业技术学院</t>
  </si>
  <si>
    <t>莫雄伟</t>
  </si>
  <si>
    <t>江门市新会机电职业技术学院</t>
  </si>
  <si>
    <t>叶素萍</t>
  </si>
  <si>
    <t>开平市机电中等职业技术学校</t>
  </si>
  <si>
    <t>聂丽娜</t>
  </si>
  <si>
    <t>广东行政职业学院</t>
  </si>
  <si>
    <t>李梓辉</t>
  </si>
  <si>
    <t>广东南方职业学院</t>
  </si>
  <si>
    <t>岑梁敏</t>
  </si>
  <si>
    <t>广州科技贸易职业学院</t>
  </si>
  <si>
    <t>苏嘉兴</t>
  </si>
  <si>
    <t>广东交通职业技术学院</t>
  </si>
  <si>
    <t>梁燕梅</t>
  </si>
  <si>
    <t>广州华夏职业学院</t>
  </si>
  <si>
    <t>梁文健</t>
  </si>
  <si>
    <t>阳江职业技术学院</t>
  </si>
  <si>
    <t>梁津源</t>
  </si>
  <si>
    <t>广州南洋理工职业学院</t>
  </si>
  <si>
    <t>张立坤</t>
  </si>
  <si>
    <t>广东建设职业技术学院</t>
  </si>
  <si>
    <t>袁素静</t>
  </si>
  <si>
    <t>海南外国语职业学院</t>
  </si>
  <si>
    <t>郑艺俊</t>
  </si>
  <si>
    <t>冯雅怡</t>
  </si>
  <si>
    <t>广州华商职业学院</t>
  </si>
  <si>
    <t>岑术渝</t>
  </si>
  <si>
    <t>重庆工程职业技术学院</t>
  </si>
  <si>
    <t>冯美婷</t>
  </si>
  <si>
    <t>广东省外语艺术职业学院</t>
  </si>
  <si>
    <t>黄海玲</t>
  </si>
  <si>
    <t>广东文理职业学院</t>
  </si>
  <si>
    <t>李绮乔</t>
  </si>
  <si>
    <t>潮汕职业技术学院</t>
  </si>
  <si>
    <t>吴柳婷</t>
  </si>
  <si>
    <t>湛江幼儿师范专科学校</t>
  </si>
  <si>
    <t>梁紫宜</t>
  </si>
  <si>
    <t>广东省职业技术学院</t>
  </si>
  <si>
    <t>梁淑仪</t>
  </si>
  <si>
    <t>广东职业技术学院</t>
  </si>
  <si>
    <t>李绮婷</t>
  </si>
  <si>
    <t>广东工商职业技术大学</t>
  </si>
  <si>
    <t>黄嘉仪</t>
  </si>
  <si>
    <t>广东江门幼儿师范高等专科学校</t>
  </si>
  <si>
    <t>何婉君</t>
  </si>
  <si>
    <t>广州华南商贸职业学院</t>
  </si>
  <si>
    <t>卢浩儒</t>
  </si>
  <si>
    <t>广州现代信息工程职业技术学院</t>
  </si>
  <si>
    <t>黄碧仪</t>
  </si>
  <si>
    <t>李家颖</t>
  </si>
  <si>
    <t>佛山职业技术学院</t>
  </si>
  <si>
    <t>李学婷</t>
  </si>
  <si>
    <t>私立华联学院</t>
  </si>
  <si>
    <t>黄俊林</t>
  </si>
  <si>
    <t>广东机电职业技术学院</t>
  </si>
  <si>
    <t>黄金英</t>
  </si>
  <si>
    <t>广东南华工商职业学院</t>
  </si>
  <si>
    <t>李科蓓</t>
  </si>
  <si>
    <t>深圳信息职业技术学院</t>
  </si>
  <si>
    <t>岑达豪</t>
  </si>
  <si>
    <t>冯靖仪</t>
  </si>
  <si>
    <t>广东茂名幼儿师范专科学校</t>
  </si>
  <si>
    <t>李毅晋</t>
  </si>
  <si>
    <t>广东创新科技职业学院</t>
  </si>
  <si>
    <t>梁欣怡</t>
  </si>
  <si>
    <t>吴美婷</t>
  </si>
  <si>
    <t>冯祝懿</t>
  </si>
  <si>
    <t>吴祖洋</t>
  </si>
  <si>
    <t>梁美龄</t>
  </si>
  <si>
    <t>揭阳职业技术学院</t>
  </si>
  <si>
    <t>岑可儿</t>
  </si>
  <si>
    <t>岑伟权</t>
  </si>
  <si>
    <t>广东松山职业技术学院</t>
  </si>
  <si>
    <t>梁颖宜</t>
  </si>
  <si>
    <t>东莞职业技术学院</t>
  </si>
  <si>
    <t>黎泳锋</t>
  </si>
  <si>
    <t>广州工程技术职业学院</t>
  </si>
  <si>
    <t>梁文婕</t>
  </si>
  <si>
    <t>郑娟玲</t>
  </si>
  <si>
    <t>吴苑莹</t>
  </si>
  <si>
    <t>三亚学院</t>
  </si>
  <si>
    <t>梁蔼华</t>
  </si>
  <si>
    <t>北京师范大学</t>
  </si>
  <si>
    <t>任慧怡</t>
  </si>
  <si>
    <t>广州新华学院</t>
  </si>
  <si>
    <t>李翠颖</t>
  </si>
  <si>
    <t>华南师范大学</t>
  </si>
  <si>
    <t>张素玲</t>
  </si>
  <si>
    <t>张美琦</t>
  </si>
  <si>
    <t>广东白云学院</t>
  </si>
  <si>
    <t>冯心莹</t>
  </si>
  <si>
    <t>廊坊师范学院</t>
  </si>
  <si>
    <t>聂伊薇</t>
  </si>
  <si>
    <t>湛江科技学院</t>
  </si>
  <si>
    <t>冯均亮</t>
  </si>
  <si>
    <t>李延烽</t>
  </si>
  <si>
    <t>长春中医药大学</t>
  </si>
  <si>
    <t>吴绮岚</t>
  </si>
  <si>
    <t>五邑大学</t>
  </si>
  <si>
    <t>吴晓霞</t>
  </si>
  <si>
    <t>广州科技职业技术大学</t>
  </si>
  <si>
    <t>郑焱虹</t>
  </si>
  <si>
    <t>华南农业大学</t>
  </si>
  <si>
    <t>叶晓燕</t>
  </si>
  <si>
    <t>广州大学</t>
  </si>
  <si>
    <t>吴嘉仪</t>
  </si>
  <si>
    <t>广州华立学院</t>
  </si>
  <si>
    <t>吴雪蓝</t>
  </si>
  <si>
    <t>郑沚淇</t>
  </si>
  <si>
    <t>广东财经大学</t>
  </si>
  <si>
    <t>深圳市龙华区民治街道龙腾小学</t>
  </si>
  <si>
    <t>黄伟浩</t>
  </si>
  <si>
    <t>云浮技师学院</t>
  </si>
  <si>
    <t>台山市技工学校（厨艺教学部）</t>
  </si>
  <si>
    <t>甄梓良</t>
  </si>
  <si>
    <t>岑翠怡</t>
  </si>
  <si>
    <t>冯茵琳</t>
  </si>
  <si>
    <t>广东省江门市中医药学校</t>
  </si>
  <si>
    <t>广东工程技术职业学院</t>
    <phoneticPr fontId="7" type="noConversion"/>
  </si>
  <si>
    <t>学年</t>
    <phoneticPr fontId="7" type="noConversion"/>
  </si>
  <si>
    <t>2022-2023</t>
    <phoneticPr fontId="7" type="noConversion"/>
  </si>
  <si>
    <t>序号</t>
    <phoneticPr fontId="7" type="noConversion"/>
  </si>
  <si>
    <t xml:space="preserve"> 2018 - 2023学年江门市返贫致贫监测家庭学生名单（恩平市外学籍）</t>
    <phoneticPr fontId="7" type="noConversion"/>
  </si>
  <si>
    <t>2021-2022</t>
    <phoneticPr fontId="7" type="noConversion"/>
  </si>
  <si>
    <t>2020-2021</t>
    <phoneticPr fontId="7" type="noConversion"/>
  </si>
  <si>
    <t>2019-2020</t>
    <phoneticPr fontId="7" type="noConversion"/>
  </si>
  <si>
    <t>2018-2019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</si>
</sst>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Helv"/>
      <family val="2"/>
    </font>
    <font>
      <sz val="12"/>
      <name val="宋体"/>
      <charset val="134"/>
    </font>
    <font>
      <sz val="9"/>
      <name val="宋体"/>
      <charset val="134"/>
      <scheme val="minor"/>
    </font>
    <font>
      <b/>
      <sz val="15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5" fillId="0" borderId="0"/>
    <xf numFmtId="0" fontId="6" fillId="0" borderId="0">
      <alignment vertical="center"/>
    </xf>
    <xf numFmtId="0" fontId="6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4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43" fontId="6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29" applyFill="1" applyBorder="1">
      <alignment vertical="center"/>
    </xf>
    <xf numFmtId="0" fontId="2" fillId="0" borderId="0" xfId="25" applyFont="1" applyFill="1" applyBorder="1">
      <alignment vertical="center"/>
    </xf>
    <xf numFmtId="0" fontId="1" fillId="0" borderId="0" xfId="29" applyFill="1" applyBorder="1" applyAlignment="1">
      <alignment vertical="center" shrinkToFit="1"/>
    </xf>
    <xf numFmtId="0" fontId="1" fillId="0" borderId="0" xfId="29" applyFill="1" applyBorder="1" applyAlignment="1">
      <alignment horizontal="center" vertical="center"/>
    </xf>
    <xf numFmtId="0" fontId="0" fillId="0" borderId="0" xfId="29" applyFont="1" applyFill="1" applyBorder="1" applyAlignment="1">
      <alignment vertical="center" shrinkToFit="1"/>
    </xf>
    <xf numFmtId="0" fontId="2" fillId="0" borderId="0" xfId="29" applyFont="1" applyFill="1" applyBorder="1" applyAlignment="1">
      <alignment horizontal="center" vertical="center"/>
    </xf>
    <xf numFmtId="0" fontId="1" fillId="0" borderId="0" xfId="17" applyFill="1"/>
    <xf numFmtId="0" fontId="8" fillId="0" borderId="1" xfId="35" applyFont="1" applyFill="1" applyBorder="1" applyAlignment="1">
      <alignment horizontal="center" vertical="center"/>
    </xf>
    <xf numFmtId="0" fontId="9" fillId="0" borderId="2" xfId="25" applyFont="1" applyFill="1" applyBorder="1" applyAlignment="1">
      <alignment horizontal="center" vertical="center" wrapText="1"/>
    </xf>
    <xf numFmtId="0" fontId="10" fillId="0" borderId="2" xfId="25" applyFont="1" applyFill="1" applyBorder="1" applyAlignment="1">
      <alignment horizontal="center" vertical="center" wrapText="1"/>
    </xf>
    <xf numFmtId="0" fontId="11" fillId="0" borderId="2" xfId="75" applyFont="1" applyFill="1" applyBorder="1" applyAlignment="1">
      <alignment horizontal="center" vertical="center" shrinkToFit="1"/>
    </xf>
    <xf numFmtId="0" fontId="11" fillId="0" borderId="2" xfId="9" applyFont="1" applyFill="1" applyBorder="1" applyAlignment="1">
      <alignment horizontal="center" vertical="center" shrinkToFit="1"/>
    </xf>
    <xf numFmtId="0" fontId="11" fillId="0" borderId="2" xfId="39" applyFont="1" applyFill="1" applyBorder="1" applyAlignment="1">
      <alignment horizontal="center" vertical="center" shrinkToFit="1"/>
    </xf>
    <xf numFmtId="0" fontId="12" fillId="0" borderId="2" xfId="29" applyFont="1" applyFill="1" applyBorder="1" applyAlignment="1">
      <alignment horizontal="center" vertical="center" shrinkToFit="1"/>
    </xf>
    <xf numFmtId="0" fontId="12" fillId="0" borderId="2" xfId="25" applyFont="1" applyFill="1" applyBorder="1" applyAlignment="1">
      <alignment horizontal="center" vertical="center" shrinkToFit="1"/>
    </xf>
    <xf numFmtId="0" fontId="12" fillId="0" borderId="2" xfId="23" applyFont="1" applyFill="1" applyBorder="1" applyAlignment="1">
      <alignment horizontal="center" vertical="center" shrinkToFit="1"/>
    </xf>
    <xf numFmtId="49" fontId="11" fillId="0" borderId="2" xfId="16" applyNumberFormat="1" applyFont="1" applyFill="1" applyBorder="1" applyAlignment="1">
      <alignment horizontal="center" vertical="center" shrinkToFit="1"/>
    </xf>
    <xf numFmtId="0" fontId="12" fillId="0" borderId="2" xfId="17" applyFont="1" applyFill="1" applyBorder="1" applyAlignment="1">
      <alignment horizontal="center" vertical="center" shrinkToFit="1"/>
    </xf>
    <xf numFmtId="0" fontId="11" fillId="0" borderId="2" xfId="37" applyFont="1" applyFill="1" applyBorder="1" applyAlignment="1">
      <alignment horizontal="center" vertical="center" shrinkToFit="1"/>
    </xf>
    <xf numFmtId="49" fontId="11" fillId="0" borderId="2" xfId="78" applyNumberFormat="1" applyFont="1" applyFill="1" applyBorder="1" applyAlignment="1">
      <alignment horizontal="center" vertical="center" wrapText="1"/>
    </xf>
    <xf numFmtId="49" fontId="11" fillId="0" borderId="2" xfId="76" applyNumberFormat="1" applyFont="1" applyFill="1" applyBorder="1" applyAlignment="1">
      <alignment horizontal="center" vertical="center" shrinkToFit="1"/>
    </xf>
    <xf numFmtId="0" fontId="11" fillId="0" borderId="2" xfId="26" applyFont="1" applyFill="1" applyBorder="1" applyAlignment="1">
      <alignment horizontal="center" vertical="center" shrinkToFit="1"/>
    </xf>
    <xf numFmtId="0" fontId="11" fillId="0" borderId="2" xfId="44" applyNumberFormat="1" applyFont="1" applyFill="1" applyBorder="1" applyAlignment="1" applyProtection="1">
      <alignment horizontal="center" vertical="center" shrinkToFit="1"/>
    </xf>
    <xf numFmtId="49" fontId="11" fillId="0" borderId="2" xfId="78" applyNumberFormat="1" applyFont="1" applyFill="1" applyBorder="1" applyAlignment="1">
      <alignment horizontal="center" vertical="center" shrinkToFit="1"/>
    </xf>
    <xf numFmtId="0" fontId="12" fillId="0" borderId="2" xfId="46" applyFont="1" applyFill="1" applyBorder="1" applyAlignment="1">
      <alignment horizontal="center" vertical="center" shrinkToFit="1"/>
    </xf>
    <xf numFmtId="0" fontId="11" fillId="0" borderId="2" xfId="17" applyFont="1" applyFill="1" applyBorder="1" applyAlignment="1" applyProtection="1">
      <alignment horizontal="center" vertical="center" shrinkToFit="1"/>
      <protection locked="0"/>
    </xf>
    <xf numFmtId="0" fontId="11" fillId="0" borderId="2" xfId="17" applyNumberFormat="1" applyFont="1" applyFill="1" applyBorder="1" applyAlignment="1" applyProtection="1">
      <alignment horizontal="center" vertical="center" shrinkToFit="1"/>
    </xf>
    <xf numFmtId="0" fontId="13" fillId="0" borderId="2" xfId="17" applyFont="1" applyFill="1" applyBorder="1" applyAlignment="1">
      <alignment horizontal="center" vertical="center" shrinkToFit="1"/>
    </xf>
    <xf numFmtId="0" fontId="11" fillId="0" borderId="2" xfId="16" applyFont="1" applyFill="1" applyBorder="1" applyAlignment="1" applyProtection="1">
      <alignment horizontal="center" vertical="center" shrinkToFit="1"/>
      <protection locked="0"/>
    </xf>
    <xf numFmtId="0" fontId="11" fillId="0" borderId="2" xfId="31" applyFont="1" applyFill="1" applyBorder="1" applyAlignment="1">
      <alignment horizontal="center" vertical="center" shrinkToFit="1"/>
    </xf>
    <xf numFmtId="49" fontId="11" fillId="0" borderId="2" xfId="19" applyNumberFormat="1" applyFont="1" applyFill="1" applyBorder="1" applyAlignment="1">
      <alignment horizontal="center" vertical="center" shrinkToFit="1"/>
    </xf>
    <xf numFmtId="0" fontId="12" fillId="0" borderId="2" xfId="17" applyFont="1" applyFill="1" applyBorder="1" applyAlignment="1">
      <alignment horizontal="center"/>
    </xf>
  </cellXfs>
  <cellStyles count="80">
    <cellStyle name="_ET_STYLE_NoName_00_" xfId="5"/>
    <cellStyle name="常规" xfId="0" builtinId="0"/>
    <cellStyle name="常规 10" xfId="14"/>
    <cellStyle name="常规 10 10" xfId="16"/>
    <cellStyle name="常规 10 11" xfId="6"/>
    <cellStyle name="常规 10 2 7 2" xfId="9"/>
    <cellStyle name="常规 10 2 7 2 4" xfId="11"/>
    <cellStyle name="常规 10 2 7 2 5" xfId="13"/>
    <cellStyle name="常规 11" xfId="17"/>
    <cellStyle name="常规 11 13" xfId="15"/>
    <cellStyle name="常规 11 2 2" xfId="2"/>
    <cellStyle name="常规 13 2 2" xfId="10"/>
    <cellStyle name="常规 137_2015年恩平市最低生活保障对象情况统计表(4月更新)" xfId="7"/>
    <cellStyle name="常规 169 2" xfId="18"/>
    <cellStyle name="常规 173" xfId="12"/>
    <cellStyle name="常规 173 2" xfId="19"/>
    <cellStyle name="常规 173 3" xfId="20"/>
    <cellStyle name="常规 173 7" xfId="21"/>
    <cellStyle name="常规 175 2" xfId="4"/>
    <cellStyle name="常规 2" xfId="22"/>
    <cellStyle name="常规 2 10" xfId="24"/>
    <cellStyle name="常规 2 10 10" xfId="25"/>
    <cellStyle name="常规 2 10 10 3" xfId="26"/>
    <cellStyle name="常规 2 129" xfId="27"/>
    <cellStyle name="常规 2 2" xfId="28"/>
    <cellStyle name="常规 2 2 10 2 2" xfId="29"/>
    <cellStyle name="常规 2 2 10 2 2 2" xfId="30"/>
    <cellStyle name="常规 2 2 10 3" xfId="31"/>
    <cellStyle name="常规 2 2 12" xfId="32"/>
    <cellStyle name="常规 2 2 12 2" xfId="33"/>
    <cellStyle name="常规 2 2 12 2 2" xfId="23"/>
    <cellStyle name="常规 2 2 12 3 2 2" xfId="34"/>
    <cellStyle name="常规 2 2 13" xfId="35"/>
    <cellStyle name="常规 2 2 13 2" xfId="37"/>
    <cellStyle name="常规 2 2 15" xfId="38"/>
    <cellStyle name="常规 2 2 2" xfId="39"/>
    <cellStyle name="常规 2 2 20 2" xfId="40"/>
    <cellStyle name="常规 2 2 3" xfId="41"/>
    <cellStyle name="常规 2 95" xfId="42"/>
    <cellStyle name="常规 209 2" xfId="43"/>
    <cellStyle name="常规 21 2 2" xfId="44"/>
    <cellStyle name="常规 211 2" xfId="45"/>
    <cellStyle name="常规 227" xfId="46"/>
    <cellStyle name="常规 227 3" xfId="36"/>
    <cellStyle name="常规 228" xfId="47"/>
    <cellStyle name="常规 229 5" xfId="48"/>
    <cellStyle name="常规 230 2" xfId="3"/>
    <cellStyle name="常规 231" xfId="49"/>
    <cellStyle name="常规 234 2" xfId="50"/>
    <cellStyle name="常规 235" xfId="51"/>
    <cellStyle name="常规 237" xfId="52"/>
    <cellStyle name="常规 242 2" xfId="53"/>
    <cellStyle name="常规 250 2" xfId="54"/>
    <cellStyle name="常规 258" xfId="56"/>
    <cellStyle name="常规 263" xfId="55"/>
    <cellStyle name="常规 264" xfId="57"/>
    <cellStyle name="常规 269" xfId="59"/>
    <cellStyle name="常规 270" xfId="60"/>
    <cellStyle name="常规 271" xfId="61"/>
    <cellStyle name="常规 28" xfId="62"/>
    <cellStyle name="常规 289" xfId="63"/>
    <cellStyle name="常规 3" xfId="64"/>
    <cellStyle name="常规 3 13" xfId="65"/>
    <cellStyle name="常规 3 14" xfId="1"/>
    <cellStyle name="常规 31 2 2" xfId="66"/>
    <cellStyle name="常规 319" xfId="58"/>
    <cellStyle name="常规 4" xfId="67"/>
    <cellStyle name="常规 4 57" xfId="68"/>
    <cellStyle name="常规 47 6" xfId="69"/>
    <cellStyle name="常规 48 5" xfId="70"/>
    <cellStyle name="常规 5" xfId="71"/>
    <cellStyle name="常规 55 4" xfId="72"/>
    <cellStyle name="常规 58" xfId="73"/>
    <cellStyle name="常规 58 5" xfId="74"/>
    <cellStyle name="常规 59" xfId="75"/>
    <cellStyle name="常规 59 5" xfId="76"/>
    <cellStyle name="常规 59 6" xfId="77"/>
    <cellStyle name="常规 90" xfId="8"/>
    <cellStyle name="常规_Book1_2015年恩平市最低生活保障对象情况统计表(4月更新) 2" xfId="78"/>
    <cellStyle name="千位分隔 2" xfId="79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7743;&#38376;&#24066;&#24314;&#26723;&#31435;&#21345;&#65288;&#30005;&#23376;&#29256;&#65289;/&#21508;&#26657;&#19978;&#25253;/2020&#31179;&#21161;&#23398;&#24037;&#20316;/5.%202020&#31179;&#23398;&#29983;&#20449;&#24687;/&#26032;&#29983;&#25968;&#25454;&#25209;&#37327;&#22788;&#29702;-800&#20154;(9&#26376;22&#2608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77;&#25171;/&#21508;&#22320;&#21508;&#37096;&#38376;&#25253;&#36865;&#26448;&#26009;/&#19977;&#20010;&#19987;&#39033;&#32452;/&#25171;&#36159;&#23567;&#32452;/Documents%20and%20Settings/dell/Local%20Settings/Temporary%20Internet%20Files/OLK197/WINDOWS/TEMP/GOLDPYR4/ARENTO/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/Desktop/2017&#24180;&#26032;&#30003;&#35831;&#20302;&#20445;&#25143;/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7"/>
  <sheetViews>
    <sheetView tabSelected="1" zoomScale="110" zoomScaleNormal="110" workbookViewId="0">
      <selection activeCell="I20" sqref="I20"/>
    </sheetView>
  </sheetViews>
  <sheetFormatPr defaultColWidth="9" defaultRowHeight="13.5"/>
  <cols>
    <col min="1" max="1" width="7.75" style="4" customWidth="1"/>
    <col min="2" max="2" width="15.25" style="4" customWidth="1"/>
    <col min="3" max="3" width="44" style="6" customWidth="1"/>
    <col min="4" max="4" width="19.625" style="7" customWidth="1"/>
    <col min="5" max="16384" width="9" style="7"/>
  </cols>
  <sheetData>
    <row r="1" spans="1:4" s="1" customFormat="1" ht="40.5" customHeight="1">
      <c r="A1" s="8" t="s">
        <v>155</v>
      </c>
      <c r="B1" s="8"/>
      <c r="C1" s="8"/>
      <c r="D1" s="8"/>
    </row>
    <row r="2" spans="1:4" s="2" customFormat="1" ht="17.25" customHeight="1">
      <c r="A2" s="9" t="s">
        <v>154</v>
      </c>
      <c r="B2" s="10" t="s">
        <v>0</v>
      </c>
      <c r="C2" s="10" t="s">
        <v>1</v>
      </c>
      <c r="D2" s="10" t="s">
        <v>152</v>
      </c>
    </row>
    <row r="3" spans="1:4" s="5" customFormat="1" ht="17.25" customHeight="1">
      <c r="A3" s="11">
        <v>1</v>
      </c>
      <c r="B3" s="12" t="s">
        <v>2</v>
      </c>
      <c r="C3" s="13" t="s">
        <v>3</v>
      </c>
      <c r="D3" s="14" t="s">
        <v>153</v>
      </c>
    </row>
    <row r="4" spans="1:4" s="5" customFormat="1" ht="17.25" customHeight="1">
      <c r="A4" s="11">
        <v>2</v>
      </c>
      <c r="B4" s="12" t="s">
        <v>4</v>
      </c>
      <c r="C4" s="13" t="s">
        <v>5</v>
      </c>
      <c r="D4" s="14" t="s">
        <v>153</v>
      </c>
    </row>
    <row r="5" spans="1:4" s="5" customFormat="1" ht="17.25" customHeight="1">
      <c r="A5" s="11">
        <v>3</v>
      </c>
      <c r="B5" s="14" t="s">
        <v>6</v>
      </c>
      <c r="C5" s="13" t="s">
        <v>7</v>
      </c>
      <c r="D5" s="14" t="s">
        <v>153</v>
      </c>
    </row>
    <row r="6" spans="1:4" s="5" customFormat="1" ht="17.25" customHeight="1">
      <c r="A6" s="11">
        <v>4</v>
      </c>
      <c r="B6" s="14" t="s">
        <v>8</v>
      </c>
      <c r="C6" s="13" t="s">
        <v>9</v>
      </c>
      <c r="D6" s="14" t="s">
        <v>153</v>
      </c>
    </row>
    <row r="7" spans="1:4" s="3" customFormat="1" ht="17.25" customHeight="1">
      <c r="A7" s="11">
        <v>5</v>
      </c>
      <c r="B7" s="15" t="s">
        <v>10</v>
      </c>
      <c r="C7" s="13" t="s">
        <v>11</v>
      </c>
      <c r="D7" s="14" t="s">
        <v>153</v>
      </c>
    </row>
    <row r="8" spans="1:4" s="3" customFormat="1" ht="17.25" customHeight="1">
      <c r="A8" s="11">
        <v>6</v>
      </c>
      <c r="B8" s="16" t="s">
        <v>12</v>
      </c>
      <c r="C8" s="13" t="s">
        <v>13</v>
      </c>
      <c r="D8" s="14" t="s">
        <v>153</v>
      </c>
    </row>
    <row r="9" spans="1:4" s="3" customFormat="1" ht="17.25" customHeight="1">
      <c r="A9" s="11">
        <v>7</v>
      </c>
      <c r="B9" s="17" t="s">
        <v>14</v>
      </c>
      <c r="C9" s="13" t="s">
        <v>15</v>
      </c>
      <c r="D9" s="14" t="s">
        <v>153</v>
      </c>
    </row>
    <row r="10" spans="1:4" s="3" customFormat="1" ht="17.25" customHeight="1">
      <c r="A10" s="11">
        <v>8</v>
      </c>
      <c r="B10" s="14" t="s">
        <v>16</v>
      </c>
      <c r="C10" s="13" t="s">
        <v>17</v>
      </c>
      <c r="D10" s="14" t="s">
        <v>153</v>
      </c>
    </row>
    <row r="11" spans="1:4" s="3" customFormat="1" ht="17.25" customHeight="1">
      <c r="A11" s="11">
        <v>9</v>
      </c>
      <c r="B11" s="18" t="s">
        <v>18</v>
      </c>
      <c r="C11" s="13" t="s">
        <v>19</v>
      </c>
      <c r="D11" s="14" t="s">
        <v>153</v>
      </c>
    </row>
    <row r="12" spans="1:4" s="3" customFormat="1" ht="17.25" customHeight="1">
      <c r="A12" s="11">
        <v>10</v>
      </c>
      <c r="B12" s="18" t="s">
        <v>20</v>
      </c>
      <c r="C12" s="13" t="s">
        <v>21</v>
      </c>
      <c r="D12" s="14" t="s">
        <v>153</v>
      </c>
    </row>
    <row r="13" spans="1:4" s="3" customFormat="1" ht="17.25" customHeight="1">
      <c r="A13" s="11">
        <v>11</v>
      </c>
      <c r="B13" s="18" t="s">
        <v>22</v>
      </c>
      <c r="C13" s="13" t="s">
        <v>23</v>
      </c>
      <c r="D13" s="14" t="s">
        <v>153</v>
      </c>
    </row>
    <row r="14" spans="1:4" s="3" customFormat="1" ht="17.25" customHeight="1">
      <c r="A14" s="11">
        <v>12</v>
      </c>
      <c r="B14" s="14" t="s">
        <v>24</v>
      </c>
      <c r="C14" s="13" t="s">
        <v>25</v>
      </c>
      <c r="D14" s="14" t="s">
        <v>153</v>
      </c>
    </row>
    <row r="15" spans="1:4" s="3" customFormat="1" ht="17.25" customHeight="1">
      <c r="A15" s="11">
        <v>13</v>
      </c>
      <c r="B15" s="14" t="s">
        <v>26</v>
      </c>
      <c r="C15" s="13" t="s">
        <v>23</v>
      </c>
      <c r="D15" s="14" t="s">
        <v>153</v>
      </c>
    </row>
    <row r="16" spans="1:4" s="3" customFormat="1" ht="17.25" customHeight="1">
      <c r="A16" s="11">
        <v>14</v>
      </c>
      <c r="B16" s="19" t="s">
        <v>27</v>
      </c>
      <c r="C16" s="13" t="s">
        <v>23</v>
      </c>
      <c r="D16" s="14" t="s">
        <v>153</v>
      </c>
    </row>
    <row r="17" spans="1:4" s="3" customFormat="1" ht="17.25" customHeight="1">
      <c r="A17" s="11">
        <v>15</v>
      </c>
      <c r="B17" s="20" t="s">
        <v>28</v>
      </c>
      <c r="C17" s="13" t="s">
        <v>29</v>
      </c>
      <c r="D17" s="14" t="s">
        <v>153</v>
      </c>
    </row>
    <row r="18" spans="1:4" s="3" customFormat="1" ht="17.25" customHeight="1">
      <c r="A18" s="11">
        <v>16</v>
      </c>
      <c r="B18" s="21" t="s">
        <v>30</v>
      </c>
      <c r="C18" s="13" t="s">
        <v>31</v>
      </c>
      <c r="D18" s="14" t="s">
        <v>153</v>
      </c>
    </row>
    <row r="19" spans="1:4" s="3" customFormat="1" ht="17.25" customHeight="1">
      <c r="A19" s="11">
        <v>17</v>
      </c>
      <c r="B19" s="14" t="s">
        <v>32</v>
      </c>
      <c r="C19" s="13" t="s">
        <v>33</v>
      </c>
      <c r="D19" s="14" t="s">
        <v>153</v>
      </c>
    </row>
    <row r="20" spans="1:4" s="3" customFormat="1" ht="17.25" customHeight="1">
      <c r="A20" s="11">
        <v>18</v>
      </c>
      <c r="B20" s="14" t="s">
        <v>34</v>
      </c>
      <c r="C20" s="13" t="s">
        <v>35</v>
      </c>
      <c r="D20" s="14" t="s">
        <v>153</v>
      </c>
    </row>
    <row r="21" spans="1:4" s="3" customFormat="1" ht="17.25" customHeight="1">
      <c r="A21" s="11">
        <v>19</v>
      </c>
      <c r="B21" s="14" t="s">
        <v>36</v>
      </c>
      <c r="C21" s="13" t="s">
        <v>37</v>
      </c>
      <c r="D21" s="14" t="s">
        <v>153</v>
      </c>
    </row>
    <row r="22" spans="1:4" s="3" customFormat="1" ht="17.25" customHeight="1">
      <c r="A22" s="11">
        <v>20</v>
      </c>
      <c r="B22" s="15" t="s">
        <v>38</v>
      </c>
      <c r="C22" s="13" t="s">
        <v>39</v>
      </c>
      <c r="D22" s="14" t="s">
        <v>153</v>
      </c>
    </row>
    <row r="23" spans="1:4" s="3" customFormat="1" ht="17.25" customHeight="1">
      <c r="A23" s="11">
        <v>21</v>
      </c>
      <c r="B23" s="14" t="s">
        <v>40</v>
      </c>
      <c r="C23" s="13" t="s">
        <v>41</v>
      </c>
      <c r="D23" s="14" t="s">
        <v>153</v>
      </c>
    </row>
    <row r="24" spans="1:4" s="3" customFormat="1" ht="17.25" customHeight="1">
      <c r="A24" s="11">
        <v>22</v>
      </c>
      <c r="B24" s="19" t="s">
        <v>42</v>
      </c>
      <c r="C24" s="13" t="s">
        <v>43</v>
      </c>
      <c r="D24" s="14" t="s">
        <v>153</v>
      </c>
    </row>
    <row r="25" spans="1:4" s="3" customFormat="1" ht="17.25" customHeight="1">
      <c r="A25" s="11">
        <v>23</v>
      </c>
      <c r="B25" s="14" t="s">
        <v>44</v>
      </c>
      <c r="C25" s="13" t="s">
        <v>45</v>
      </c>
      <c r="D25" s="14" t="s">
        <v>153</v>
      </c>
    </row>
    <row r="26" spans="1:4" s="3" customFormat="1" ht="17.25" customHeight="1">
      <c r="A26" s="11">
        <v>24</v>
      </c>
      <c r="B26" s="19" t="s">
        <v>46</v>
      </c>
      <c r="C26" s="13" t="s">
        <v>47</v>
      </c>
      <c r="D26" s="14" t="s">
        <v>153</v>
      </c>
    </row>
    <row r="27" spans="1:4" s="3" customFormat="1" ht="17.25" customHeight="1">
      <c r="A27" s="11">
        <v>25</v>
      </c>
      <c r="B27" s="14" t="s">
        <v>48</v>
      </c>
      <c r="C27" s="13" t="s">
        <v>49</v>
      </c>
      <c r="D27" s="14" t="s">
        <v>153</v>
      </c>
    </row>
    <row r="28" spans="1:4" s="3" customFormat="1" ht="17.25" customHeight="1">
      <c r="A28" s="11">
        <v>26</v>
      </c>
      <c r="B28" s="22" t="s">
        <v>50</v>
      </c>
      <c r="C28" s="13" t="s">
        <v>51</v>
      </c>
      <c r="D28" s="14" t="s">
        <v>153</v>
      </c>
    </row>
    <row r="29" spans="1:4" s="3" customFormat="1" ht="17.25" customHeight="1">
      <c r="A29" s="11">
        <v>27</v>
      </c>
      <c r="B29" s="18" t="s">
        <v>52</v>
      </c>
      <c r="C29" s="13" t="s">
        <v>53</v>
      </c>
      <c r="D29" s="14" t="s">
        <v>153</v>
      </c>
    </row>
    <row r="30" spans="1:4" s="3" customFormat="1" ht="17.25" customHeight="1">
      <c r="A30" s="11">
        <v>28</v>
      </c>
      <c r="B30" s="15" t="s">
        <v>54</v>
      </c>
      <c r="C30" s="13" t="s">
        <v>55</v>
      </c>
      <c r="D30" s="14" t="s">
        <v>153</v>
      </c>
    </row>
    <row r="31" spans="1:4" s="3" customFormat="1" ht="17.25" customHeight="1">
      <c r="A31" s="11">
        <v>29</v>
      </c>
      <c r="B31" s="23" t="s">
        <v>56</v>
      </c>
      <c r="C31" s="13" t="s">
        <v>41</v>
      </c>
      <c r="D31" s="14" t="s">
        <v>153</v>
      </c>
    </row>
    <row r="32" spans="1:4" s="3" customFormat="1" ht="17.25" customHeight="1">
      <c r="A32" s="11">
        <v>30</v>
      </c>
      <c r="B32" s="24" t="s">
        <v>57</v>
      </c>
      <c r="C32" s="13" t="s">
        <v>58</v>
      </c>
      <c r="D32" s="14" t="s">
        <v>153</v>
      </c>
    </row>
    <row r="33" spans="1:4" s="3" customFormat="1" ht="17.25" customHeight="1">
      <c r="A33" s="11">
        <v>31</v>
      </c>
      <c r="B33" s="25" t="s">
        <v>59</v>
      </c>
      <c r="C33" s="13" t="s">
        <v>60</v>
      </c>
      <c r="D33" s="14" t="s">
        <v>153</v>
      </c>
    </row>
    <row r="34" spans="1:4" s="3" customFormat="1" ht="17.25" customHeight="1">
      <c r="A34" s="11">
        <v>32</v>
      </c>
      <c r="B34" s="14" t="s">
        <v>61</v>
      </c>
      <c r="C34" s="13" t="s">
        <v>62</v>
      </c>
      <c r="D34" s="14" t="s">
        <v>153</v>
      </c>
    </row>
    <row r="35" spans="1:4" s="3" customFormat="1" ht="17.25" customHeight="1">
      <c r="A35" s="11">
        <v>33</v>
      </c>
      <c r="B35" s="19" t="s">
        <v>63</v>
      </c>
      <c r="C35" s="13" t="s">
        <v>64</v>
      </c>
      <c r="D35" s="14" t="s">
        <v>153</v>
      </c>
    </row>
    <row r="36" spans="1:4" s="3" customFormat="1" ht="17.25" customHeight="1">
      <c r="A36" s="11">
        <v>34</v>
      </c>
      <c r="B36" s="14" t="s">
        <v>65</v>
      </c>
      <c r="C36" s="13" t="s">
        <v>66</v>
      </c>
      <c r="D36" s="14" t="s">
        <v>153</v>
      </c>
    </row>
    <row r="37" spans="1:4" s="3" customFormat="1" ht="17.25" customHeight="1">
      <c r="A37" s="11">
        <v>35</v>
      </c>
      <c r="B37" s="14" t="s">
        <v>67</v>
      </c>
      <c r="C37" s="13" t="s">
        <v>68</v>
      </c>
      <c r="D37" s="14" t="s">
        <v>153</v>
      </c>
    </row>
    <row r="38" spans="1:4" s="3" customFormat="1" ht="17.25" customHeight="1">
      <c r="A38" s="11">
        <v>36</v>
      </c>
      <c r="B38" s="16" t="s">
        <v>69</v>
      </c>
      <c r="C38" s="13" t="s">
        <v>70</v>
      </c>
      <c r="D38" s="14" t="s">
        <v>153</v>
      </c>
    </row>
    <row r="39" spans="1:4" s="3" customFormat="1" ht="17.25" customHeight="1">
      <c r="A39" s="11">
        <v>37</v>
      </c>
      <c r="B39" s="26" t="s">
        <v>71</v>
      </c>
      <c r="C39" s="13" t="s">
        <v>72</v>
      </c>
      <c r="D39" s="14" t="s">
        <v>153</v>
      </c>
    </row>
    <row r="40" spans="1:4" s="3" customFormat="1" ht="17.25" customHeight="1">
      <c r="A40" s="11">
        <v>38</v>
      </c>
      <c r="B40" s="23" t="s">
        <v>73</v>
      </c>
      <c r="C40" s="13" t="s">
        <v>74</v>
      </c>
      <c r="D40" s="14" t="s">
        <v>153</v>
      </c>
    </row>
    <row r="41" spans="1:4" s="3" customFormat="1" ht="17.25" customHeight="1">
      <c r="A41" s="11">
        <v>39</v>
      </c>
      <c r="B41" s="23" t="s">
        <v>75</v>
      </c>
      <c r="C41" s="13" t="s">
        <v>76</v>
      </c>
      <c r="D41" s="14" t="s">
        <v>153</v>
      </c>
    </row>
    <row r="42" spans="1:4" s="3" customFormat="1" ht="17.25" customHeight="1">
      <c r="A42" s="11">
        <v>40</v>
      </c>
      <c r="B42" s="14" t="s">
        <v>77</v>
      </c>
      <c r="C42" s="13" t="s">
        <v>78</v>
      </c>
      <c r="D42" s="14" t="s">
        <v>153</v>
      </c>
    </row>
    <row r="43" spans="1:4" s="3" customFormat="1" ht="17.25" customHeight="1">
      <c r="A43" s="11">
        <v>41</v>
      </c>
      <c r="B43" s="12" t="s">
        <v>79</v>
      </c>
      <c r="C43" s="13" t="s">
        <v>80</v>
      </c>
      <c r="D43" s="14" t="s">
        <v>153</v>
      </c>
    </row>
    <row r="44" spans="1:4" s="3" customFormat="1" ht="17.25" customHeight="1">
      <c r="A44" s="11">
        <v>42</v>
      </c>
      <c r="B44" s="23" t="s">
        <v>81</v>
      </c>
      <c r="C44" s="13" t="s">
        <v>64</v>
      </c>
      <c r="D44" s="14" t="s">
        <v>153</v>
      </c>
    </row>
    <row r="45" spans="1:4" s="3" customFormat="1" ht="17.25" customHeight="1">
      <c r="A45" s="11">
        <v>43</v>
      </c>
      <c r="B45" s="19" t="s">
        <v>82</v>
      </c>
      <c r="C45" s="13" t="s">
        <v>83</v>
      </c>
      <c r="D45" s="14" t="s">
        <v>153</v>
      </c>
    </row>
    <row r="46" spans="1:4" s="3" customFormat="1" ht="17.25" customHeight="1">
      <c r="A46" s="11">
        <v>44</v>
      </c>
      <c r="B46" s="23" t="s">
        <v>84</v>
      </c>
      <c r="C46" s="13" t="s">
        <v>85</v>
      </c>
      <c r="D46" s="14" t="s">
        <v>153</v>
      </c>
    </row>
    <row r="47" spans="1:4" s="3" customFormat="1" ht="17.25" customHeight="1">
      <c r="A47" s="11">
        <v>45</v>
      </c>
      <c r="B47" s="16" t="s">
        <v>86</v>
      </c>
      <c r="C47" s="13" t="s">
        <v>87</v>
      </c>
      <c r="D47" s="14" t="s">
        <v>153</v>
      </c>
    </row>
    <row r="48" spans="1:4" s="3" customFormat="1" ht="17.25" customHeight="1">
      <c r="A48" s="11">
        <v>46</v>
      </c>
      <c r="B48" s="16" t="s">
        <v>88</v>
      </c>
      <c r="C48" s="13" t="s">
        <v>89</v>
      </c>
      <c r="D48" s="14" t="s">
        <v>153</v>
      </c>
    </row>
    <row r="49" spans="1:4" s="3" customFormat="1" ht="17.25" customHeight="1">
      <c r="A49" s="11">
        <v>47</v>
      </c>
      <c r="B49" s="23" t="s">
        <v>90</v>
      </c>
      <c r="C49" s="13" t="s">
        <v>91</v>
      </c>
      <c r="D49" s="14" t="s">
        <v>153</v>
      </c>
    </row>
    <row r="50" spans="1:4" s="3" customFormat="1" ht="17.25" customHeight="1">
      <c r="A50" s="11">
        <v>48</v>
      </c>
      <c r="B50" s="27" t="s">
        <v>92</v>
      </c>
      <c r="C50" s="13" t="s">
        <v>74</v>
      </c>
      <c r="D50" s="14" t="s">
        <v>153</v>
      </c>
    </row>
    <row r="51" spans="1:4" s="3" customFormat="1" ht="17.25" customHeight="1">
      <c r="A51" s="11">
        <v>49</v>
      </c>
      <c r="B51" s="25" t="s">
        <v>93</v>
      </c>
      <c r="C51" s="13" t="s">
        <v>94</v>
      </c>
      <c r="D51" s="14" t="s">
        <v>153</v>
      </c>
    </row>
    <row r="52" spans="1:4" s="3" customFormat="1" ht="17.25" customHeight="1">
      <c r="A52" s="11">
        <v>50</v>
      </c>
      <c r="B52" s="14" t="s">
        <v>95</v>
      </c>
      <c r="C52" s="13" t="s">
        <v>96</v>
      </c>
      <c r="D52" s="14" t="s">
        <v>153</v>
      </c>
    </row>
    <row r="53" spans="1:4" s="3" customFormat="1" ht="17.25" customHeight="1">
      <c r="A53" s="11">
        <v>51</v>
      </c>
      <c r="B53" s="23" t="s">
        <v>97</v>
      </c>
      <c r="C53" s="13" t="s">
        <v>41</v>
      </c>
      <c r="D53" s="14" t="s">
        <v>153</v>
      </c>
    </row>
    <row r="54" spans="1:4" s="3" customFormat="1" ht="17.25" customHeight="1">
      <c r="A54" s="11">
        <v>52</v>
      </c>
      <c r="B54" s="23" t="s">
        <v>98</v>
      </c>
      <c r="C54" s="13" t="s">
        <v>76</v>
      </c>
      <c r="D54" s="14" t="s">
        <v>153</v>
      </c>
    </row>
    <row r="55" spans="1:4" s="3" customFormat="1" ht="17.25" customHeight="1">
      <c r="A55" s="11">
        <v>53</v>
      </c>
      <c r="B55" s="14" t="s">
        <v>99</v>
      </c>
      <c r="C55" s="13" t="s">
        <v>87</v>
      </c>
      <c r="D55" s="14" t="s">
        <v>153</v>
      </c>
    </row>
    <row r="56" spans="1:4" s="3" customFormat="1" ht="17.25" customHeight="1">
      <c r="A56" s="11">
        <v>54</v>
      </c>
      <c r="B56" s="23" t="s">
        <v>100</v>
      </c>
      <c r="C56" s="13" t="s">
        <v>87</v>
      </c>
      <c r="D56" s="14" t="s">
        <v>153</v>
      </c>
    </row>
    <row r="57" spans="1:4" s="3" customFormat="1" ht="17.25" customHeight="1">
      <c r="A57" s="11">
        <v>55</v>
      </c>
      <c r="B57" s="14" t="s">
        <v>101</v>
      </c>
      <c r="C57" s="13" t="s">
        <v>102</v>
      </c>
      <c r="D57" s="14" t="s">
        <v>153</v>
      </c>
    </row>
    <row r="58" spans="1:4" s="3" customFormat="1" ht="17.25" customHeight="1">
      <c r="A58" s="11">
        <v>56</v>
      </c>
      <c r="B58" s="28" t="s">
        <v>103</v>
      </c>
      <c r="C58" s="13" t="s">
        <v>72</v>
      </c>
      <c r="D58" s="14" t="s">
        <v>153</v>
      </c>
    </row>
    <row r="59" spans="1:4" s="3" customFormat="1" ht="17.25" customHeight="1">
      <c r="A59" s="11">
        <v>57</v>
      </c>
      <c r="B59" s="29" t="s">
        <v>104</v>
      </c>
      <c r="C59" s="13" t="s">
        <v>105</v>
      </c>
      <c r="D59" s="14" t="s">
        <v>153</v>
      </c>
    </row>
    <row r="60" spans="1:4" s="3" customFormat="1" ht="17.25" customHeight="1">
      <c r="A60" s="11">
        <v>58</v>
      </c>
      <c r="B60" s="14" t="s">
        <v>106</v>
      </c>
      <c r="C60" s="13" t="s">
        <v>107</v>
      </c>
      <c r="D60" s="14" t="s">
        <v>153</v>
      </c>
    </row>
    <row r="61" spans="1:4" s="3" customFormat="1" ht="17.25" customHeight="1">
      <c r="A61" s="11">
        <v>59</v>
      </c>
      <c r="B61" s="16" t="s">
        <v>108</v>
      </c>
      <c r="C61" s="13" t="s">
        <v>109</v>
      </c>
      <c r="D61" s="14" t="s">
        <v>153</v>
      </c>
    </row>
    <row r="62" spans="1:4" s="3" customFormat="1" ht="17.25" customHeight="1">
      <c r="A62" s="11">
        <v>60</v>
      </c>
      <c r="B62" s="16" t="s">
        <v>110</v>
      </c>
      <c r="C62" s="13" t="s">
        <v>151</v>
      </c>
      <c r="D62" s="14" t="s">
        <v>153</v>
      </c>
    </row>
    <row r="63" spans="1:4" s="3" customFormat="1" ht="17.25" customHeight="1">
      <c r="A63" s="11">
        <v>61</v>
      </c>
      <c r="B63" s="16" t="s">
        <v>111</v>
      </c>
      <c r="C63" s="13" t="s">
        <v>91</v>
      </c>
      <c r="D63" s="14" t="s">
        <v>153</v>
      </c>
    </row>
    <row r="64" spans="1:4" s="3" customFormat="1" ht="17.25" customHeight="1">
      <c r="A64" s="11">
        <v>62</v>
      </c>
      <c r="B64" s="23" t="s">
        <v>112</v>
      </c>
      <c r="C64" s="13" t="s">
        <v>113</v>
      </c>
      <c r="D64" s="14" t="s">
        <v>153</v>
      </c>
    </row>
    <row r="65" spans="1:4" s="3" customFormat="1" ht="17.25" customHeight="1">
      <c r="A65" s="11">
        <v>63</v>
      </c>
      <c r="B65" s="25" t="s">
        <v>114</v>
      </c>
      <c r="C65" s="13" t="s">
        <v>115</v>
      </c>
      <c r="D65" s="14" t="s">
        <v>153</v>
      </c>
    </row>
    <row r="66" spans="1:4" s="3" customFormat="1" ht="17.25" customHeight="1">
      <c r="A66" s="11">
        <v>64</v>
      </c>
      <c r="B66" s="14" t="s">
        <v>116</v>
      </c>
      <c r="C66" s="13" t="s">
        <v>117</v>
      </c>
      <c r="D66" s="14" t="s">
        <v>153</v>
      </c>
    </row>
    <row r="67" spans="1:4" s="3" customFormat="1" ht="17.25" customHeight="1">
      <c r="A67" s="11">
        <v>65</v>
      </c>
      <c r="B67" s="14" t="s">
        <v>118</v>
      </c>
      <c r="C67" s="13" t="s">
        <v>119</v>
      </c>
      <c r="D67" s="14" t="s">
        <v>153</v>
      </c>
    </row>
    <row r="68" spans="1:4" s="3" customFormat="1" ht="17.25" customHeight="1">
      <c r="A68" s="11">
        <v>66</v>
      </c>
      <c r="B68" s="23" t="s">
        <v>120</v>
      </c>
      <c r="C68" s="13" t="s">
        <v>117</v>
      </c>
      <c r="D68" s="14" t="s">
        <v>153</v>
      </c>
    </row>
    <row r="69" spans="1:4" s="3" customFormat="1" ht="17.25" customHeight="1">
      <c r="A69" s="11">
        <v>67</v>
      </c>
      <c r="B69" s="29" t="s">
        <v>121</v>
      </c>
      <c r="C69" s="13" t="s">
        <v>122</v>
      </c>
      <c r="D69" s="14" t="s">
        <v>153</v>
      </c>
    </row>
    <row r="70" spans="1:4" s="3" customFormat="1" ht="17.25" customHeight="1">
      <c r="A70" s="11">
        <v>68</v>
      </c>
      <c r="B70" s="18" t="s">
        <v>123</v>
      </c>
      <c r="C70" s="13" t="s">
        <v>124</v>
      </c>
      <c r="D70" s="14" t="s">
        <v>153</v>
      </c>
    </row>
    <row r="71" spans="1:4" s="3" customFormat="1" ht="17.25" customHeight="1">
      <c r="A71" s="11">
        <v>69</v>
      </c>
      <c r="B71" s="23" t="s">
        <v>125</v>
      </c>
      <c r="C71" s="13" t="s">
        <v>126</v>
      </c>
      <c r="D71" s="14" t="s">
        <v>153</v>
      </c>
    </row>
    <row r="72" spans="1:4" s="3" customFormat="1" ht="17.25" customHeight="1">
      <c r="A72" s="11">
        <v>70</v>
      </c>
      <c r="B72" s="29" t="s">
        <v>127</v>
      </c>
      <c r="C72" s="13" t="s">
        <v>122</v>
      </c>
      <c r="D72" s="14" t="s">
        <v>153</v>
      </c>
    </row>
    <row r="73" spans="1:4" s="3" customFormat="1" ht="17.25" customHeight="1">
      <c r="A73" s="11">
        <v>71</v>
      </c>
      <c r="B73" s="30" t="s">
        <v>128</v>
      </c>
      <c r="C73" s="13" t="s">
        <v>129</v>
      </c>
      <c r="D73" s="14" t="s">
        <v>153</v>
      </c>
    </row>
    <row r="74" spans="1:4" s="3" customFormat="1" ht="17.25" customHeight="1">
      <c r="A74" s="11">
        <v>72</v>
      </c>
      <c r="B74" s="26" t="s">
        <v>130</v>
      </c>
      <c r="C74" s="13" t="s">
        <v>131</v>
      </c>
      <c r="D74" s="14" t="s">
        <v>153</v>
      </c>
    </row>
    <row r="75" spans="1:4" s="3" customFormat="1" ht="17.25" customHeight="1">
      <c r="A75" s="11">
        <v>73</v>
      </c>
      <c r="B75" s="23" t="s">
        <v>132</v>
      </c>
      <c r="C75" s="13" t="s">
        <v>133</v>
      </c>
      <c r="D75" s="14" t="s">
        <v>153</v>
      </c>
    </row>
    <row r="76" spans="1:4" s="3" customFormat="1" ht="17.25" customHeight="1">
      <c r="A76" s="11">
        <v>74</v>
      </c>
      <c r="B76" s="23" t="s">
        <v>134</v>
      </c>
      <c r="C76" s="13" t="s">
        <v>135</v>
      </c>
      <c r="D76" s="14" t="s">
        <v>153</v>
      </c>
    </row>
    <row r="77" spans="1:4" s="3" customFormat="1" ht="17.25" customHeight="1">
      <c r="A77" s="11">
        <v>75</v>
      </c>
      <c r="B77" s="31" t="s">
        <v>136</v>
      </c>
      <c r="C77" s="13" t="s">
        <v>137</v>
      </c>
      <c r="D77" s="14" t="s">
        <v>153</v>
      </c>
    </row>
    <row r="78" spans="1:4" s="3" customFormat="1" ht="17.25" customHeight="1">
      <c r="A78" s="11">
        <v>76</v>
      </c>
      <c r="B78" s="12" t="s">
        <v>138</v>
      </c>
      <c r="C78" s="13" t="s">
        <v>139</v>
      </c>
      <c r="D78" s="14" t="s">
        <v>153</v>
      </c>
    </row>
    <row r="79" spans="1:4" s="3" customFormat="1" ht="17.25" customHeight="1">
      <c r="A79" s="11">
        <v>77</v>
      </c>
      <c r="B79" s="28" t="s">
        <v>140</v>
      </c>
      <c r="C79" s="13" t="s">
        <v>131</v>
      </c>
      <c r="D79" s="14" t="s">
        <v>153</v>
      </c>
    </row>
    <row r="80" spans="1:4" s="3" customFormat="1" ht="17.25" customHeight="1">
      <c r="A80" s="11">
        <v>78</v>
      </c>
      <c r="B80" s="26" t="s">
        <v>141</v>
      </c>
      <c r="C80" s="13" t="s">
        <v>142</v>
      </c>
      <c r="D80" s="14" t="s">
        <v>153</v>
      </c>
    </row>
    <row r="81" spans="1:4" ht="17.25" customHeight="1">
      <c r="A81" s="11">
        <v>79</v>
      </c>
      <c r="B81" s="14" t="s">
        <v>16</v>
      </c>
      <c r="C81" s="13" t="s">
        <v>143</v>
      </c>
      <c r="D81" s="32" t="s">
        <v>156</v>
      </c>
    </row>
    <row r="82" spans="1:4" ht="17.25" customHeight="1">
      <c r="A82" s="11">
        <v>80</v>
      </c>
      <c r="B82" s="14" t="s">
        <v>144</v>
      </c>
      <c r="C82" s="13" t="s">
        <v>145</v>
      </c>
      <c r="D82" s="32" t="s">
        <v>156</v>
      </c>
    </row>
    <row r="83" spans="1:4" ht="17.25" customHeight="1">
      <c r="A83" s="11">
        <v>81</v>
      </c>
      <c r="B83" s="23" t="s">
        <v>24</v>
      </c>
      <c r="C83" s="13" t="s">
        <v>146</v>
      </c>
      <c r="D83" s="32" t="s">
        <v>156</v>
      </c>
    </row>
    <row r="84" spans="1:4" ht="17.25" customHeight="1">
      <c r="A84" s="11">
        <v>82</v>
      </c>
      <c r="B84" s="18" t="s">
        <v>22</v>
      </c>
      <c r="C84" s="13" t="s">
        <v>23</v>
      </c>
      <c r="D84" s="32" t="s">
        <v>156</v>
      </c>
    </row>
    <row r="85" spans="1:4" ht="17.25" customHeight="1">
      <c r="A85" s="11">
        <v>83</v>
      </c>
      <c r="B85" s="14" t="s">
        <v>147</v>
      </c>
      <c r="C85" s="13" t="s">
        <v>23</v>
      </c>
      <c r="D85" s="32" t="s">
        <v>156</v>
      </c>
    </row>
    <row r="86" spans="1:4" ht="17.25" customHeight="1">
      <c r="A86" s="11">
        <v>84</v>
      </c>
      <c r="B86" s="14" t="s">
        <v>65</v>
      </c>
      <c r="C86" s="13" t="s">
        <v>66</v>
      </c>
      <c r="D86" s="32" t="s">
        <v>156</v>
      </c>
    </row>
    <row r="87" spans="1:4" ht="17.25" customHeight="1">
      <c r="A87" s="11">
        <v>85</v>
      </c>
      <c r="B87" s="14" t="s">
        <v>67</v>
      </c>
      <c r="C87" s="13" t="s">
        <v>68</v>
      </c>
      <c r="D87" s="32" t="s">
        <v>156</v>
      </c>
    </row>
    <row r="88" spans="1:4" ht="17.25" customHeight="1">
      <c r="A88" s="11">
        <v>86</v>
      </c>
      <c r="B88" s="14" t="s">
        <v>61</v>
      </c>
      <c r="C88" s="13" t="s">
        <v>62</v>
      </c>
      <c r="D88" s="32" t="s">
        <v>156</v>
      </c>
    </row>
    <row r="89" spans="1:4" ht="17.25" customHeight="1">
      <c r="A89" s="11">
        <v>87</v>
      </c>
      <c r="B89" s="23" t="s">
        <v>98</v>
      </c>
      <c r="C89" s="13" t="s">
        <v>76</v>
      </c>
      <c r="D89" s="32" t="s">
        <v>156</v>
      </c>
    </row>
    <row r="90" spans="1:4" ht="17.25" customHeight="1">
      <c r="A90" s="11">
        <v>88</v>
      </c>
      <c r="B90" s="23" t="s">
        <v>98</v>
      </c>
      <c r="C90" s="13" t="s">
        <v>76</v>
      </c>
      <c r="D90" s="32" t="s">
        <v>157</v>
      </c>
    </row>
    <row r="91" spans="1:4" ht="17.25" customHeight="1">
      <c r="A91" s="11">
        <v>89</v>
      </c>
      <c r="B91" s="14" t="s">
        <v>147</v>
      </c>
      <c r="C91" s="13" t="s">
        <v>23</v>
      </c>
      <c r="D91" s="32" t="s">
        <v>157</v>
      </c>
    </row>
    <row r="92" spans="1:4" ht="17.25" customHeight="1">
      <c r="A92" s="11">
        <v>90</v>
      </c>
      <c r="B92" s="23" t="s">
        <v>148</v>
      </c>
      <c r="C92" s="13" t="s">
        <v>76</v>
      </c>
      <c r="D92" s="32" t="s">
        <v>157</v>
      </c>
    </row>
    <row r="93" spans="1:4" ht="17.25" customHeight="1">
      <c r="A93" s="11">
        <v>91</v>
      </c>
      <c r="B93" s="14" t="s">
        <v>65</v>
      </c>
      <c r="C93" s="13" t="s">
        <v>66</v>
      </c>
      <c r="D93" s="32" t="s">
        <v>157</v>
      </c>
    </row>
    <row r="94" spans="1:4" ht="17.25" customHeight="1">
      <c r="A94" s="11">
        <v>92</v>
      </c>
      <c r="B94" s="14" t="s">
        <v>61</v>
      </c>
      <c r="C94" s="13" t="s">
        <v>62</v>
      </c>
      <c r="D94" s="32" t="s">
        <v>157</v>
      </c>
    </row>
    <row r="95" spans="1:4" ht="17.25" customHeight="1">
      <c r="A95" s="11">
        <v>93</v>
      </c>
      <c r="B95" s="23" t="s">
        <v>98</v>
      </c>
      <c r="C95" s="13" t="s">
        <v>76</v>
      </c>
      <c r="D95" s="32" t="s">
        <v>158</v>
      </c>
    </row>
    <row r="96" spans="1:4" ht="17.25" customHeight="1">
      <c r="A96" s="11">
        <v>94</v>
      </c>
      <c r="B96" s="23" t="s">
        <v>98</v>
      </c>
      <c r="C96" s="13" t="s">
        <v>76</v>
      </c>
      <c r="D96" s="32" t="s">
        <v>159</v>
      </c>
    </row>
    <row r="97" spans="1:4" ht="17.25" customHeight="1">
      <c r="A97" s="11">
        <v>95</v>
      </c>
      <c r="B97" s="14" t="s">
        <v>149</v>
      </c>
      <c r="C97" s="13" t="s">
        <v>150</v>
      </c>
      <c r="D97" s="32" t="s">
        <v>159</v>
      </c>
    </row>
  </sheetData>
  <mergeCells count="1">
    <mergeCell ref="A1:D1"/>
  </mergeCells>
  <phoneticPr fontId="7" type="noConversion"/>
  <conditionalFormatting sqref="B10">
    <cfRule type="duplicateValues" dxfId="4" priority="23"/>
  </conditionalFormatting>
  <conditionalFormatting sqref="B45">
    <cfRule type="duplicateValues" dxfId="3" priority="19"/>
  </conditionalFormatting>
  <conditionalFormatting sqref="B46">
    <cfRule type="duplicateValues" dxfId="2" priority="17"/>
  </conditionalFormatting>
  <conditionalFormatting sqref="B71">
    <cfRule type="duplicateValues" dxfId="1" priority="15"/>
  </conditionalFormatting>
  <conditionalFormatting sqref="B81">
    <cfRule type="duplicateValues" dxfId="0" priority="3"/>
  </conditionalFormatting>
  <dataValidations count="1">
    <dataValidation allowBlank="1" showErrorMessage="1" sqref="B14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2018-2023学年</vt:lpstr>
      <vt:lpstr>'2018-2023学年'!Print_Titles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2023-09-15T04:08:55Z</cp:lastPrinted>
  <dcterms:created xsi:type="dcterms:W3CDTF">2023-01-28T08:29:00Z</dcterms:created>
  <dcterms:modified xsi:type="dcterms:W3CDTF">2023-09-15T04:11:20Z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ECFB6352B76548FAA46BED39599DCC42_12</vt:lpwstr>
  </property>
  <property fmtid="{D5CDD505-2E9C-101B-9397-08002B2CF9AE}" pid="3" name="KSOProductBuildVer">
    <vt:lpwstr>2052-11.1.0.14036</vt:lpwstr>
  </property>
</Properties>
</file>