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Sheet1!#REF!</definedName>
  </definedNames>
  <calcPr calcId="144525" concurrentCalc="0"/>
</workbook>
</file>

<file path=xl/sharedStrings.xml><?xml version="1.0" encoding="utf-8"?>
<sst xmlns="http://schemas.openxmlformats.org/spreadsheetml/2006/main" count="171" uniqueCount="116">
  <si>
    <t>恩平市横陂镇食品经营企业
行政许可公示（餐饮环节）</t>
  </si>
  <si>
    <t xml:space="preserve">    根据《中华人民共和国行政许可法》、《食品经营许可管理办法》的相关规定，我所现对下列家餐饮服务单位的行政许可情况予以公示，欢迎社会各界予以监督。
    监督电话：0750-7226020                 传真：0750-7226027
    通讯地址：恩平市横陂镇横新北路56号      邮政编码：529461</t>
  </si>
  <si>
    <t>横陂区域《 食品经营许可证 》新办</t>
  </si>
  <si>
    <t>编号</t>
  </si>
  <si>
    <t>信用代码</t>
  </si>
  <si>
    <t>许可证号</t>
  </si>
  <si>
    <t>单位名称</t>
  </si>
  <si>
    <t>地址</t>
  </si>
  <si>
    <t>主体业态（餐饮服务经营者、单位食堂）</t>
  </si>
  <si>
    <t>经营项目</t>
  </si>
  <si>
    <t>负责人</t>
  </si>
  <si>
    <t>发证日期</t>
  </si>
  <si>
    <t>有效期</t>
  </si>
  <si>
    <t>440785600080557</t>
  </si>
  <si>
    <t>JY24407850039373</t>
  </si>
  <si>
    <t>恩平市横陂河马茶市</t>
  </si>
  <si>
    <t xml:space="preserve">恩平市横陂镇迎龙东路15号 </t>
  </si>
  <si>
    <t>小型餐馆</t>
  </si>
  <si>
    <t>热食类食品制售；糕点类食品（不含裱花蛋糕）制售。</t>
  </si>
  <si>
    <t>张超武</t>
  </si>
  <si>
    <t>92440785MA4X9KJK2R</t>
  </si>
  <si>
    <t>JY34407850155586</t>
  </si>
  <si>
    <t>恩平市横陂镇状元堂托管辅导中心</t>
  </si>
  <si>
    <t xml:space="preserve">恩平市横陂镇迎龙西二路52号 </t>
  </si>
  <si>
    <t>其他食堂</t>
  </si>
  <si>
    <t>热食类食品制售</t>
  </si>
  <si>
    <t xml:space="preserve"> 冯丹红 </t>
  </si>
  <si>
    <t>2023-03-06</t>
  </si>
  <si>
    <t>2028-03-05</t>
  </si>
  <si>
    <t>92440785MA56JFF52X</t>
  </si>
  <si>
    <t>JY24407850155834</t>
  </si>
  <si>
    <t>恩平市横陂镇卿培小食店</t>
  </si>
  <si>
    <t>恩平市横陂镇虾山村委会草塘村九巷9号</t>
  </si>
  <si>
    <t>卿培</t>
  </si>
  <si>
    <t>2023-03-13</t>
  </si>
  <si>
    <t>2028-03-12</t>
  </si>
  <si>
    <t>92440785MACBUCLU4F</t>
  </si>
  <si>
    <t>JY24407850156474</t>
  </si>
  <si>
    <t>恩平市横陂镇汇惠餐饮店</t>
  </si>
  <si>
    <t>恩平市横陂镇虾山草塘广东汇雄实业投资公司门口宿舍楼109-105铺位</t>
  </si>
  <si>
    <t>热食类食品制售，预包装食品（含冷藏冷冻食品）销售</t>
  </si>
  <si>
    <t>冯礼荣</t>
  </si>
  <si>
    <t>2028-03-29</t>
  </si>
  <si>
    <t>92440785MAC952A70X</t>
  </si>
  <si>
    <t>JY34407850157180</t>
  </si>
  <si>
    <t>恩平市横陂镇晶彩托管中心</t>
  </si>
  <si>
    <r>
      <rPr>
        <sz val="9"/>
        <color rgb="FF303133"/>
        <rFont val="宋体"/>
        <charset val="134"/>
      </rPr>
      <t>恩平市横陂镇平中路</t>
    </r>
    <r>
      <rPr>
        <sz val="9"/>
        <color rgb="FF303133"/>
        <rFont val="Helvetica"/>
        <charset val="134"/>
      </rPr>
      <t>16</t>
    </r>
    <r>
      <rPr>
        <sz val="9"/>
        <color rgb="FF303133"/>
        <rFont val="宋体"/>
        <charset val="134"/>
      </rPr>
      <t>号</t>
    </r>
  </si>
  <si>
    <r>
      <rPr>
        <sz val="9"/>
        <color rgb="FF303133"/>
        <rFont val="宋体"/>
        <charset val="134"/>
      </rPr>
      <t>单位食堂</t>
    </r>
    <r>
      <rPr>
        <sz val="9"/>
        <color rgb="FF303133"/>
        <rFont val="Helvetica"/>
        <charset val="134"/>
      </rPr>
      <t>(</t>
    </r>
    <r>
      <rPr>
        <sz val="9"/>
        <color rgb="FF303133"/>
        <rFont val="宋体"/>
        <charset val="134"/>
      </rPr>
      <t>其他食堂</t>
    </r>
    <r>
      <rPr>
        <sz val="9"/>
        <color rgb="FF303133"/>
        <rFont val="Helvetica"/>
        <charset val="134"/>
      </rPr>
      <t>)</t>
    </r>
  </si>
  <si>
    <t>谢恳意</t>
  </si>
  <si>
    <t>2023-04-20</t>
  </si>
  <si>
    <t>2028-04-19</t>
  </si>
  <si>
    <t>440785600087021</t>
  </si>
  <si>
    <t>JY24407850046766</t>
  </si>
  <si>
    <t>恩平市横陂兆光小食店</t>
  </si>
  <si>
    <t xml:space="preserve">恩平市横陂圩横新南路1号 </t>
  </si>
  <si>
    <t>小餐饮</t>
  </si>
  <si>
    <t>梁兆光</t>
  </si>
  <si>
    <t>2023-05-08</t>
  </si>
  <si>
    <t>2028-05-07</t>
  </si>
  <si>
    <t>横陂区域《 食品经营许可证 》延续</t>
  </si>
  <si>
    <t>92440785MA4WA2HYXD</t>
  </si>
  <si>
    <t>JY24407850044346</t>
  </si>
  <si>
    <t>恩平市横陂福满楼饭店</t>
  </si>
  <si>
    <t xml:space="preserve">恩平市横陂镇横板港 </t>
  </si>
  <si>
    <t>吴栋柱</t>
  </si>
  <si>
    <t>2023-02-21</t>
  </si>
  <si>
    <t>2028-02-20</t>
  </si>
  <si>
    <t>92440785MA4X5K9K77</t>
  </si>
  <si>
    <t>JY34407850044914</t>
  </si>
  <si>
    <t>恩平市横陂镇臻升托管中心</t>
  </si>
  <si>
    <t xml:space="preserve">恩平市横陂镇盘龙路5号之二 </t>
  </si>
  <si>
    <t>叶世俊</t>
  </si>
  <si>
    <t>92440785MA518ETA59</t>
  </si>
  <si>
    <t>JY24407850045492</t>
  </si>
  <si>
    <t>恩平市横陂镇万泉小食店</t>
  </si>
  <si>
    <t>恩平市横陂镇大同路64号</t>
  </si>
  <si>
    <t>吴万权</t>
  </si>
  <si>
    <t>2023-03-16</t>
  </si>
  <si>
    <t>2028-03-15</t>
  </si>
  <si>
    <t>92440785MA4XP5EL5L</t>
  </si>
  <si>
    <t>JY24407850045191</t>
  </si>
  <si>
    <t>恩平市横陂锦财小食店</t>
  </si>
  <si>
    <t xml:space="preserve">恩平市横陂镇安定街1号 </t>
  </si>
  <si>
    <t>林锦财</t>
  </si>
  <si>
    <t>2023-03-21</t>
  </si>
  <si>
    <t>2028-03-20</t>
  </si>
  <si>
    <t>440785600189852</t>
  </si>
  <si>
    <t>JY24407850047470</t>
  </si>
  <si>
    <t>恩平市横陂镇琴女茶楼</t>
  </si>
  <si>
    <t>恩平市横陂圩迎龙西路21号</t>
  </si>
  <si>
    <t>糕点店</t>
  </si>
  <si>
    <t>糕点类食品（不含裱花蛋糕）制售。</t>
  </si>
  <si>
    <t>陈佐</t>
  </si>
  <si>
    <t>2</t>
  </si>
  <si>
    <t>横陂区域《 食品经营许可证 》变更</t>
  </si>
  <si>
    <t>1</t>
  </si>
  <si>
    <t>3</t>
  </si>
  <si>
    <t>4</t>
  </si>
  <si>
    <t>横陂区域《 食品经营许可证 》注销</t>
  </si>
  <si>
    <t>注销日期</t>
  </si>
  <si>
    <t>JY24407850134913</t>
  </si>
  <si>
    <t>恩平市横陂镇迎龙东路15号一楼之一</t>
  </si>
  <si>
    <t>2023-01-31</t>
  </si>
  <si>
    <t>92440785MA545C1X64</t>
  </si>
  <si>
    <r>
      <rPr>
        <sz val="9"/>
        <rFont val="Calibri"/>
        <charset val="134"/>
      </rPr>
      <t>JY</t>
    </r>
    <r>
      <rPr>
        <sz val="9"/>
        <rFont val="宋体"/>
        <charset val="134"/>
      </rPr>
      <t>24407850081760</t>
    </r>
  </si>
  <si>
    <t>恩平市横陂镇天天美食店</t>
  </si>
  <si>
    <t>恩平市横陂镇广东汇雄实业投资公司门口宿舍一楼铺位第127、128号</t>
  </si>
  <si>
    <t>梁惠英</t>
  </si>
  <si>
    <t>92440785MA56K7TK8B</t>
  </si>
  <si>
    <t>JY24407850132284</t>
  </si>
  <si>
    <t>恩平市横陂镇钧钧私房菜馆</t>
  </si>
  <si>
    <t>恩平市横陂镇横陂圩锦河南路34号</t>
  </si>
  <si>
    <t>叶伟钧</t>
  </si>
  <si>
    <t>2018-03-20</t>
  </si>
  <si>
    <t>特此公示。</t>
  </si>
  <si>
    <t>恩平市横陂市场监督管理所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</si>
</sst>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rgb="FF333333"/>
      <name val="宋体"/>
      <charset val="134"/>
    </font>
    <font>
      <sz val="9"/>
      <name val="宋体"/>
      <charset val="0"/>
      <scheme val="minor"/>
    </font>
    <font>
      <sz val="9"/>
      <color rgb="FF303133"/>
      <name val="宋体"/>
      <charset val="134"/>
      <scheme val="minor"/>
    </font>
    <font>
      <sz val="10"/>
      <name val="Arial"/>
      <charset val="0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303133"/>
      <name val="宋体"/>
      <charset val="134"/>
    </font>
    <font>
      <sz val="9"/>
      <color rgb="FF303133"/>
      <name val="Helvetica"/>
      <charset val="134"/>
    </font>
    <font>
      <sz val="9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vertical="center" shrinkToFit="1"/>
    </xf>
    <xf numFmtId="49" fontId="6" fillId="0" borderId="5" xfId="0" applyNumberFormat="1" applyFont="1" applyFill="1" applyBorder="1" applyAlignment="1">
      <alignment vertical="center" wrapText="1" shrinkToFi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center" vertical="center" shrinkToFit="1"/>
    </xf>
    <xf numFmtId="49" fontId="12" fillId="0" borderId="5" xfId="0" applyNumberFormat="1" applyFont="1" applyFill="1" applyBorder="1" applyAlignment="1">
      <alignment horizontal="center" vertical="center" wrapText="1"/>
    </xf>
    <xf numFmtId="31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5" xfId="0" applyFont="1" applyFill="1" applyBorder="1" applyAlignment="1" quotePrefix="1">
      <alignment horizontal="center" vertical="center" wrapText="1"/>
    </xf>
  </cellXfs>
  <cellStyles count="57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13 3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常规 17 2" xfId="46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17" xfId="54"/>
    <cellStyle name="常规 13" xfId="55"/>
    <cellStyle name="常规 17 2 3" xfId="56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166"/>
  <sheetViews>
    <sheetView tabSelected="1" workbookViewId="0">
      <selection activeCell="E13" sqref="E13"/>
    </sheetView>
  </sheetViews>
  <sheetFormatPr defaultColWidth="9" defaultRowHeight="14.25"/>
  <cols>
    <col min="1" max="1" width="5.4" style="5" customWidth="1"/>
    <col min="2" max="2" width="11" style="5" customWidth="1"/>
    <col min="3" max="3" width="17.25" style="5" customWidth="1"/>
    <col min="4" max="4" width="17.3" style="1" customWidth="1"/>
    <col min="5" max="5" width="25.3" style="1" customWidth="1"/>
    <col min="6" max="6" width="17.75" style="6" customWidth="1"/>
    <col min="7" max="7" width="16.9" style="7" customWidth="1"/>
    <col min="8" max="8" width="8.2" style="5" customWidth="1"/>
    <col min="9" max="9" width="15.1" style="5" customWidth="1"/>
    <col min="10" max="10" width="14.6" style="1" customWidth="1"/>
    <col min="11" max="11" width="12.3" style="1" customWidth="1"/>
    <col min="12" max="16" width="9" style="1"/>
    <col min="17" max="17" width="10.375" style="1"/>
    <col min="18" max="16384" width="9" style="1"/>
  </cols>
  <sheetData>
    <row r="1" ht="47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1" customFormat="1" ht="61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2" customFormat="1" ht="61" customHeight="1" spans="1:243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3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="2" customFormat="1" ht="61" customHeight="1" spans="1:242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37" t="s">
        <v>12</v>
      </c>
      <c r="K4" s="3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="2" customFormat="1" ht="44" customHeight="1" spans="1:242">
      <c r="A5" s="14"/>
      <c r="B5" s="54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>
        <v>44965</v>
      </c>
      <c r="J5" s="14">
        <v>46790</v>
      </c>
      <c r="K5" s="3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="2" customFormat="1" ht="30" customHeight="1" spans="1:242">
      <c r="A6" s="14"/>
      <c r="B6" s="14" t="s">
        <v>20</v>
      </c>
      <c r="C6" s="14" t="s">
        <v>21</v>
      </c>
      <c r="D6" s="14" t="s">
        <v>22</v>
      </c>
      <c r="E6" s="14" t="s">
        <v>23</v>
      </c>
      <c r="F6" s="14" t="s">
        <v>24</v>
      </c>
      <c r="G6" s="14" t="s">
        <v>25</v>
      </c>
      <c r="H6" s="14" t="s">
        <v>26</v>
      </c>
      <c r="I6" s="14" t="s">
        <v>27</v>
      </c>
      <c r="J6" s="14" t="s">
        <v>28</v>
      </c>
      <c r="K6" s="3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="2" customFormat="1" ht="30" customHeight="1" spans="1:242">
      <c r="A7" s="14"/>
      <c r="B7" s="14" t="s">
        <v>29</v>
      </c>
      <c r="C7" s="14" t="s">
        <v>30</v>
      </c>
      <c r="D7" s="14" t="s">
        <v>31</v>
      </c>
      <c r="E7" s="14" t="s">
        <v>32</v>
      </c>
      <c r="F7" s="14" t="s">
        <v>17</v>
      </c>
      <c r="G7" s="14" t="s">
        <v>25</v>
      </c>
      <c r="H7" s="14" t="s">
        <v>33</v>
      </c>
      <c r="I7" s="14" t="s">
        <v>34</v>
      </c>
      <c r="J7" s="14" t="s">
        <v>35</v>
      </c>
      <c r="K7" s="3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="2" customFormat="1" ht="40" customHeight="1" spans="1:242">
      <c r="A8" s="14"/>
      <c r="B8" s="14" t="s">
        <v>36</v>
      </c>
      <c r="C8" s="14" t="s">
        <v>37</v>
      </c>
      <c r="D8" s="14" t="s">
        <v>38</v>
      </c>
      <c r="E8" s="14" t="s">
        <v>39</v>
      </c>
      <c r="F8" s="14" t="s">
        <v>17</v>
      </c>
      <c r="G8" s="14" t="s">
        <v>40</v>
      </c>
      <c r="H8" s="14" t="s">
        <v>41</v>
      </c>
      <c r="I8" s="14">
        <v>45015</v>
      </c>
      <c r="J8" s="14" t="s">
        <v>42</v>
      </c>
      <c r="K8" s="3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="2" customFormat="1" ht="30" customHeight="1" spans="1:242">
      <c r="A9" s="14"/>
      <c r="B9" s="14" t="s">
        <v>43</v>
      </c>
      <c r="C9" s="14" t="s">
        <v>44</v>
      </c>
      <c r="D9" s="14" t="s">
        <v>45</v>
      </c>
      <c r="E9" s="14" t="s">
        <v>46</v>
      </c>
      <c r="F9" s="14" t="s">
        <v>47</v>
      </c>
      <c r="G9" s="14" t="s">
        <v>25</v>
      </c>
      <c r="H9" s="14" t="s">
        <v>48</v>
      </c>
      <c r="I9" s="14" t="s">
        <v>49</v>
      </c>
      <c r="J9" s="14" t="s">
        <v>50</v>
      </c>
      <c r="K9" s="3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="2" customFormat="1" ht="30" customHeight="1" spans="1:242">
      <c r="A10" s="14"/>
      <c r="B10" s="54" t="s">
        <v>51</v>
      </c>
      <c r="C10" s="14" t="s">
        <v>52</v>
      </c>
      <c r="D10" s="14" t="s">
        <v>53</v>
      </c>
      <c r="E10" s="14" t="s">
        <v>54</v>
      </c>
      <c r="F10" s="14" t="s">
        <v>55</v>
      </c>
      <c r="G10" s="14" t="s">
        <v>25</v>
      </c>
      <c r="H10" s="14" t="s">
        <v>56</v>
      </c>
      <c r="I10" s="14" t="s">
        <v>57</v>
      </c>
      <c r="J10" s="14" t="s">
        <v>58</v>
      </c>
      <c r="K10" s="3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="2" customFormat="1" ht="61" customHeight="1" spans="1:243">
      <c r="A11" s="10" t="s">
        <v>59</v>
      </c>
      <c r="B11" s="11"/>
      <c r="C11" s="11"/>
      <c r="D11" s="11"/>
      <c r="E11" s="11"/>
      <c r="F11" s="11"/>
      <c r="G11" s="11"/>
      <c r="H11" s="11"/>
      <c r="I11" s="11"/>
      <c r="J11" s="11"/>
      <c r="K11" s="3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="2" customFormat="1" ht="61" customHeight="1" spans="1:242">
      <c r="A12" s="13" t="s">
        <v>3</v>
      </c>
      <c r="B12" s="13" t="s">
        <v>4</v>
      </c>
      <c r="C12" s="13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3" t="s">
        <v>10</v>
      </c>
      <c r="I12" s="13" t="s">
        <v>11</v>
      </c>
      <c r="J12" s="37" t="s">
        <v>12</v>
      </c>
      <c r="K12" s="3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="2" customFormat="1" ht="61" customHeight="1" spans="1:242">
      <c r="A13" s="13"/>
      <c r="B13" s="14" t="s">
        <v>60</v>
      </c>
      <c r="C13" s="14" t="s">
        <v>61</v>
      </c>
      <c r="D13" s="14" t="s">
        <v>62</v>
      </c>
      <c r="E13" s="14" t="s">
        <v>63</v>
      </c>
      <c r="F13" s="14" t="s">
        <v>17</v>
      </c>
      <c r="G13" s="14" t="s">
        <v>25</v>
      </c>
      <c r="H13" s="14" t="s">
        <v>64</v>
      </c>
      <c r="I13" s="14" t="s">
        <v>65</v>
      </c>
      <c r="J13" s="14" t="s">
        <v>66</v>
      </c>
      <c r="K13" s="3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="2" customFormat="1" ht="61" customHeight="1" spans="1:242">
      <c r="A14" s="13"/>
      <c r="B14" s="14" t="s">
        <v>67</v>
      </c>
      <c r="C14" s="14" t="s">
        <v>68</v>
      </c>
      <c r="D14" s="14" t="s">
        <v>69</v>
      </c>
      <c r="E14" s="14" t="s">
        <v>70</v>
      </c>
      <c r="F14" s="14" t="s">
        <v>24</v>
      </c>
      <c r="G14" s="14" t="s">
        <v>25</v>
      </c>
      <c r="H14" s="14" t="s">
        <v>71</v>
      </c>
      <c r="I14" s="14">
        <v>44979</v>
      </c>
      <c r="J14" s="14">
        <v>46804</v>
      </c>
      <c r="K14" s="3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="2" customFormat="1" ht="61" customHeight="1" spans="1:242">
      <c r="A15" s="13"/>
      <c r="B15" s="14" t="s">
        <v>72</v>
      </c>
      <c r="C15" s="14" t="s">
        <v>73</v>
      </c>
      <c r="D15" s="14" t="s">
        <v>74</v>
      </c>
      <c r="E15" s="14" t="s">
        <v>75</v>
      </c>
      <c r="F15" s="14" t="s">
        <v>17</v>
      </c>
      <c r="G15" s="14" t="s">
        <v>25</v>
      </c>
      <c r="H15" s="14" t="s">
        <v>76</v>
      </c>
      <c r="I15" s="14" t="s">
        <v>77</v>
      </c>
      <c r="J15" s="14" t="s">
        <v>78</v>
      </c>
      <c r="K15" s="3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="2" customFormat="1" ht="61" customHeight="1" spans="1:242">
      <c r="A16" s="13"/>
      <c r="B16" s="14" t="s">
        <v>79</v>
      </c>
      <c r="C16" s="14" t="s">
        <v>80</v>
      </c>
      <c r="D16" s="14" t="s">
        <v>81</v>
      </c>
      <c r="E16" s="14" t="s">
        <v>82</v>
      </c>
      <c r="F16" s="14" t="s">
        <v>17</v>
      </c>
      <c r="G16" s="14" t="s">
        <v>25</v>
      </c>
      <c r="H16" s="14" t="s">
        <v>83</v>
      </c>
      <c r="I16" s="14" t="s">
        <v>84</v>
      </c>
      <c r="J16" s="14" t="s">
        <v>85</v>
      </c>
      <c r="K16" s="3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="2" customFormat="1" ht="61" customHeight="1" spans="1:242">
      <c r="A17" s="13"/>
      <c r="B17" s="54" t="s">
        <v>86</v>
      </c>
      <c r="C17" s="14" t="s">
        <v>87</v>
      </c>
      <c r="D17" s="14" t="s">
        <v>88</v>
      </c>
      <c r="E17" s="14" t="s">
        <v>89</v>
      </c>
      <c r="F17" s="14" t="s">
        <v>90</v>
      </c>
      <c r="G17" s="14" t="s">
        <v>91</v>
      </c>
      <c r="H17" s="14" t="s">
        <v>92</v>
      </c>
      <c r="I17" s="14">
        <v>45015</v>
      </c>
      <c r="J17" s="14" t="s">
        <v>42</v>
      </c>
      <c r="K17" s="3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="2" customFormat="1" ht="61" customHeight="1" spans="1:243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="2" customFormat="1" spans="1:243">
      <c r="A19" s="13" t="s">
        <v>93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="3" customFormat="1" ht="30" customHeight="1" spans="1:244">
      <c r="A20" s="15" t="s">
        <v>94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39"/>
      <c r="M20" s="39"/>
      <c r="N20" s="39"/>
      <c r="O20" s="39"/>
      <c r="P20" s="39"/>
      <c r="Q20" s="39"/>
      <c r="R20" s="39"/>
      <c r="S20" s="39"/>
      <c r="T20" s="39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3"/>
    </row>
    <row r="21" s="3" customFormat="1" ht="48" customHeight="1" spans="1:243">
      <c r="A21" s="13" t="s">
        <v>3</v>
      </c>
      <c r="B21" s="13" t="s">
        <v>4</v>
      </c>
      <c r="C21" s="13" t="s">
        <v>5</v>
      </c>
      <c r="D21" s="13" t="s">
        <v>6</v>
      </c>
      <c r="E21" s="13" t="s">
        <v>7</v>
      </c>
      <c r="F21" s="13" t="s">
        <v>8</v>
      </c>
      <c r="G21" s="13" t="s">
        <v>9</v>
      </c>
      <c r="H21" s="13" t="s">
        <v>10</v>
      </c>
      <c r="I21" s="13" t="s">
        <v>11</v>
      </c>
      <c r="J21" s="37" t="s">
        <v>12</v>
      </c>
      <c r="K21" s="40"/>
      <c r="L21" s="39"/>
      <c r="M21" s="39"/>
      <c r="N21" s="39"/>
      <c r="O21" s="39"/>
      <c r="P21" s="39"/>
      <c r="Q21" s="39"/>
      <c r="R21" s="39"/>
      <c r="S21" s="39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3"/>
    </row>
    <row r="22" s="2" customFormat="1" ht="61" customHeight="1" spans="1:242">
      <c r="A22" s="16" t="s">
        <v>95</v>
      </c>
      <c r="B22" s="17"/>
      <c r="C22" s="18"/>
      <c r="D22" s="17"/>
      <c r="E22" s="19"/>
      <c r="F22" s="20"/>
      <c r="G22" s="21"/>
      <c r="H22" s="22"/>
      <c r="I22" s="41"/>
      <c r="J22" s="42"/>
      <c r="K22" s="3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="3" customFormat="1" spans="1:243">
      <c r="A23" s="23" t="s">
        <v>93</v>
      </c>
      <c r="B23" s="24"/>
      <c r="C23" s="25"/>
      <c r="D23" s="26"/>
      <c r="E23" s="25"/>
      <c r="F23" s="25"/>
      <c r="G23" s="27"/>
      <c r="H23" s="27"/>
      <c r="I23" s="43"/>
      <c r="J23" s="43"/>
      <c r="K23" s="40"/>
      <c r="L23" s="39"/>
      <c r="M23" s="39"/>
      <c r="N23" s="39"/>
      <c r="O23" s="39"/>
      <c r="P23" s="39"/>
      <c r="Q23" s="39"/>
      <c r="R23" s="39"/>
      <c r="S23" s="39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4"/>
    </row>
    <row r="24" s="3" customFormat="1" spans="1:243">
      <c r="A24" s="23" t="s">
        <v>96</v>
      </c>
      <c r="B24" s="19"/>
      <c r="C24" s="19"/>
      <c r="D24" s="14"/>
      <c r="E24" s="19"/>
      <c r="F24" s="28"/>
      <c r="G24" s="29"/>
      <c r="H24" s="19"/>
      <c r="I24" s="44"/>
      <c r="J24" s="44"/>
      <c r="K24" s="40"/>
      <c r="L24" s="39"/>
      <c r="M24" s="39"/>
      <c r="N24" s="39"/>
      <c r="O24" s="39"/>
      <c r="P24" s="39"/>
      <c r="Q24" s="39"/>
      <c r="R24" s="39"/>
      <c r="S24" s="39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4"/>
    </row>
    <row r="25" s="3" customFormat="1" spans="1:243">
      <c r="A25" s="23" t="s">
        <v>97</v>
      </c>
      <c r="B25" s="18"/>
      <c r="C25" s="27"/>
      <c r="D25" s="30"/>
      <c r="E25" s="27"/>
      <c r="F25" s="27"/>
      <c r="G25" s="27"/>
      <c r="H25" s="27"/>
      <c r="I25" s="43"/>
      <c r="J25" s="43"/>
      <c r="K25" s="40"/>
      <c r="L25" s="39"/>
      <c r="M25" s="39"/>
      <c r="N25" s="39"/>
      <c r="O25" s="39"/>
      <c r="P25" s="39"/>
      <c r="Q25" s="39"/>
      <c r="R25" s="39"/>
      <c r="S25" s="39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4"/>
    </row>
    <row r="26" s="3" customFormat="1" ht="28" customHeight="1" spans="1:244">
      <c r="A26" s="31" t="s">
        <v>98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9"/>
      <c r="M26" s="39"/>
      <c r="N26" s="39"/>
      <c r="O26" s="39"/>
      <c r="P26" s="39"/>
      <c r="Q26" s="39"/>
      <c r="R26" s="39"/>
      <c r="S26" s="39"/>
      <c r="T26" s="39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4"/>
    </row>
    <row r="27" s="3" customFormat="1" ht="50" customHeight="1" spans="1:243">
      <c r="A27" s="13" t="s">
        <v>3</v>
      </c>
      <c r="B27" s="13" t="s">
        <v>4</v>
      </c>
      <c r="C27" s="13" t="s">
        <v>5</v>
      </c>
      <c r="D27" s="13" t="s">
        <v>6</v>
      </c>
      <c r="E27" s="13" t="s">
        <v>7</v>
      </c>
      <c r="F27" s="13" t="s">
        <v>8</v>
      </c>
      <c r="G27" s="13" t="s">
        <v>9</v>
      </c>
      <c r="H27" s="13" t="s">
        <v>10</v>
      </c>
      <c r="I27" s="13" t="s">
        <v>11</v>
      </c>
      <c r="J27" s="37" t="s">
        <v>99</v>
      </c>
      <c r="K27" s="40"/>
      <c r="L27" s="39"/>
      <c r="M27" s="39"/>
      <c r="N27" s="39"/>
      <c r="O27" s="39"/>
      <c r="P27" s="39"/>
      <c r="Q27" s="39"/>
      <c r="R27" s="39"/>
      <c r="S27" s="39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4"/>
    </row>
    <row r="28" s="3" customFormat="1" ht="30" customHeight="1" spans="1:243">
      <c r="A28" s="14"/>
      <c r="B28" s="54" t="s">
        <v>13</v>
      </c>
      <c r="C28" s="14" t="s">
        <v>100</v>
      </c>
      <c r="D28" s="14" t="s">
        <v>15</v>
      </c>
      <c r="E28" s="14" t="s">
        <v>101</v>
      </c>
      <c r="F28" s="14" t="s">
        <v>17</v>
      </c>
      <c r="G28" s="14" t="s">
        <v>25</v>
      </c>
      <c r="H28" s="14" t="s">
        <v>19</v>
      </c>
      <c r="I28" s="14" t="s">
        <v>102</v>
      </c>
      <c r="J28" s="14">
        <v>44964</v>
      </c>
      <c r="K28" s="45"/>
      <c r="L28" s="46"/>
      <c r="M28" s="46"/>
      <c r="N28" s="46"/>
      <c r="O28" s="46"/>
      <c r="P28" s="46"/>
      <c r="Q28" s="46"/>
      <c r="R28" s="46"/>
      <c r="S28" s="46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4"/>
    </row>
    <row r="29" s="3" customFormat="1" ht="30" customHeight="1" spans="1:243">
      <c r="A29" s="14"/>
      <c r="B29" s="14" t="s">
        <v>103</v>
      </c>
      <c r="C29" s="14" t="s">
        <v>104</v>
      </c>
      <c r="D29" s="14" t="s">
        <v>105</v>
      </c>
      <c r="E29" s="14" t="s">
        <v>106</v>
      </c>
      <c r="F29" s="14" t="s">
        <v>55</v>
      </c>
      <c r="G29" s="14" t="s">
        <v>25</v>
      </c>
      <c r="H29" s="14" t="s">
        <v>107</v>
      </c>
      <c r="I29" s="14">
        <v>43054</v>
      </c>
      <c r="J29" s="14">
        <v>44994</v>
      </c>
      <c r="K29" s="45"/>
      <c r="L29" s="46"/>
      <c r="M29" s="46"/>
      <c r="N29" s="46"/>
      <c r="O29" s="46"/>
      <c r="P29" s="46"/>
      <c r="Q29" s="46"/>
      <c r="R29" s="46"/>
      <c r="S29" s="46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4"/>
    </row>
    <row r="30" s="4" customFormat="1" ht="30" customHeight="1" spans="1:11">
      <c r="A30" s="14"/>
      <c r="B30" s="14" t="s">
        <v>108</v>
      </c>
      <c r="C30" s="14" t="s">
        <v>109</v>
      </c>
      <c r="D30" s="14" t="s">
        <v>110</v>
      </c>
      <c r="E30" s="14" t="s">
        <v>111</v>
      </c>
      <c r="F30" s="14" t="s">
        <v>17</v>
      </c>
      <c r="G30" s="14" t="s">
        <v>25</v>
      </c>
      <c r="H30" s="14" t="s">
        <v>112</v>
      </c>
      <c r="I30" s="14" t="s">
        <v>113</v>
      </c>
      <c r="J30" s="14">
        <v>45028</v>
      </c>
      <c r="K30" s="47"/>
    </row>
    <row r="31" s="4" customFormat="1" ht="30" customHeight="1" spans="1:11">
      <c r="A31" s="14" t="s">
        <v>96</v>
      </c>
      <c r="B31" s="14"/>
      <c r="C31" s="14"/>
      <c r="D31" s="14"/>
      <c r="E31" s="14"/>
      <c r="F31" s="14"/>
      <c r="G31" s="14"/>
      <c r="H31" s="14"/>
      <c r="I31" s="14"/>
      <c r="J31" s="14"/>
      <c r="K31" s="47"/>
    </row>
    <row r="32" s="4" customFormat="1" ht="30" customHeight="1" spans="1:11">
      <c r="A32" s="13" t="s">
        <v>97</v>
      </c>
      <c r="B32" s="17"/>
      <c r="C32" s="17"/>
      <c r="D32" s="17"/>
      <c r="E32" s="17"/>
      <c r="F32" s="33"/>
      <c r="G32" s="27"/>
      <c r="H32" s="17"/>
      <c r="I32" s="43"/>
      <c r="J32" s="48"/>
      <c r="K32" s="47"/>
    </row>
    <row r="33" spans="3:11">
      <c r="C33" s="34" t="s">
        <v>114</v>
      </c>
      <c r="F33" s="35"/>
      <c r="K33" s="49"/>
    </row>
    <row r="34" spans="6:10">
      <c r="F34" s="35"/>
      <c r="J34" s="5" t="s">
        <v>115</v>
      </c>
    </row>
    <row r="35" spans="6:10">
      <c r="F35" s="35"/>
      <c r="G35" s="5"/>
      <c r="J35" s="50">
        <v>45080</v>
      </c>
    </row>
    <row r="36" spans="6:6">
      <c r="F36" s="35"/>
    </row>
    <row r="37" spans="6:6">
      <c r="F37" s="35"/>
    </row>
    <row r="38" spans="6:6">
      <c r="F38" s="35"/>
    </row>
    <row r="39" spans="6:6">
      <c r="F39" s="35"/>
    </row>
    <row r="40" spans="6:6">
      <c r="F40" s="35"/>
    </row>
    <row r="41" spans="6:6">
      <c r="F41" s="35"/>
    </row>
    <row r="42" spans="6:6">
      <c r="F42" s="35"/>
    </row>
    <row r="43" spans="6:6">
      <c r="F43" s="35"/>
    </row>
    <row r="44" spans="6:6">
      <c r="F44" s="35"/>
    </row>
    <row r="45" spans="6:6">
      <c r="F45" s="35"/>
    </row>
    <row r="46" spans="6:6">
      <c r="F46" s="35"/>
    </row>
    <row r="47" spans="6:6">
      <c r="F47" s="35"/>
    </row>
    <row r="48" spans="6:6">
      <c r="F48" s="35"/>
    </row>
    <row r="49" spans="6:6">
      <c r="F49" s="35"/>
    </row>
    <row r="50" spans="6:6">
      <c r="F50" s="35"/>
    </row>
    <row r="51" spans="6:6">
      <c r="F51" s="35"/>
    </row>
    <row r="52" spans="6:6">
      <c r="F52" s="35"/>
    </row>
    <row r="53" spans="6:6">
      <c r="F53" s="35"/>
    </row>
    <row r="54" spans="6:6">
      <c r="F54" s="35"/>
    </row>
    <row r="55" spans="6:6">
      <c r="F55" s="35"/>
    </row>
    <row r="56" spans="6:6">
      <c r="F56" s="35"/>
    </row>
    <row r="57" spans="6:6">
      <c r="F57" s="35"/>
    </row>
    <row r="58" spans="6:6">
      <c r="F58" s="35"/>
    </row>
    <row r="59" spans="6:6">
      <c r="F59" s="35"/>
    </row>
    <row r="60" spans="6:6">
      <c r="F60" s="35"/>
    </row>
    <row r="61" spans="6:6">
      <c r="F61" s="35"/>
    </row>
    <row r="62" spans="6:6">
      <c r="F62" s="35"/>
    </row>
    <row r="63" spans="6:6">
      <c r="F63" s="35"/>
    </row>
    <row r="64" spans="6:6">
      <c r="F64" s="35"/>
    </row>
    <row r="65" spans="6:6">
      <c r="F65" s="35"/>
    </row>
    <row r="66" spans="6:6">
      <c r="F66" s="35"/>
    </row>
    <row r="67" spans="6:6">
      <c r="F67" s="35"/>
    </row>
    <row r="68" spans="6:6">
      <c r="F68" s="35"/>
    </row>
    <row r="69" spans="6:6">
      <c r="F69" s="35"/>
    </row>
    <row r="70" spans="6:6">
      <c r="F70" s="35"/>
    </row>
    <row r="71" spans="6:6">
      <c r="F71" s="35"/>
    </row>
    <row r="72" spans="6:6">
      <c r="F72" s="35"/>
    </row>
    <row r="73" spans="6:6">
      <c r="F73" s="35"/>
    </row>
    <row r="74" spans="6:6">
      <c r="F74" s="35"/>
    </row>
    <row r="75" spans="6:6">
      <c r="F75" s="35"/>
    </row>
    <row r="76" spans="6:6">
      <c r="F76" s="35"/>
    </row>
    <row r="77" spans="6:6">
      <c r="F77" s="35"/>
    </row>
    <row r="78" spans="6:6">
      <c r="F78" s="35"/>
    </row>
    <row r="79" spans="6:6">
      <c r="F79" s="35"/>
    </row>
    <row r="80" spans="6:6">
      <c r="F80" s="35"/>
    </row>
    <row r="81" spans="6:6">
      <c r="F81" s="35"/>
    </row>
    <row r="82" spans="6:6">
      <c r="F82" s="35"/>
    </row>
    <row r="83" spans="6:6">
      <c r="F83" s="35"/>
    </row>
    <row r="84" spans="6:6">
      <c r="F84" s="35"/>
    </row>
    <row r="85" spans="6:6">
      <c r="F85" s="35"/>
    </row>
    <row r="86" spans="6:6">
      <c r="F86" s="35"/>
    </row>
    <row r="87" spans="6:6">
      <c r="F87" s="35"/>
    </row>
    <row r="88" spans="6:6">
      <c r="F88" s="35"/>
    </row>
    <row r="89" spans="6:6">
      <c r="F89" s="35"/>
    </row>
    <row r="90" spans="6:6">
      <c r="F90" s="35"/>
    </row>
    <row r="91" spans="6:6">
      <c r="F91" s="35"/>
    </row>
    <row r="92" spans="6:6">
      <c r="F92" s="35"/>
    </row>
    <row r="93" spans="6:6">
      <c r="F93" s="35"/>
    </row>
    <row r="94" spans="6:6">
      <c r="F94" s="35"/>
    </row>
    <row r="95" spans="6:6">
      <c r="F95" s="35"/>
    </row>
    <row r="96" spans="6:6">
      <c r="F96" s="35"/>
    </row>
    <row r="97" spans="6:6">
      <c r="F97" s="35"/>
    </row>
    <row r="98" spans="6:6">
      <c r="F98" s="35"/>
    </row>
    <row r="99" spans="6:6">
      <c r="F99" s="35"/>
    </row>
    <row r="100" spans="6:6">
      <c r="F100" s="35"/>
    </row>
    <row r="101" spans="6:6">
      <c r="F101" s="35"/>
    </row>
    <row r="102" spans="6:6">
      <c r="F102" s="35"/>
    </row>
    <row r="103" spans="6:6">
      <c r="F103" s="35"/>
    </row>
    <row r="104" spans="6:6">
      <c r="F104" s="35"/>
    </row>
    <row r="105" spans="6:6">
      <c r="F105" s="35"/>
    </row>
    <row r="106" spans="6:6">
      <c r="F106" s="35"/>
    </row>
    <row r="107" spans="6:6">
      <c r="F107" s="35"/>
    </row>
    <row r="108" spans="6:6">
      <c r="F108" s="35"/>
    </row>
    <row r="109" spans="6:6">
      <c r="F109" s="35"/>
    </row>
    <row r="110" spans="6:6">
      <c r="F110" s="35"/>
    </row>
    <row r="111" spans="6:6">
      <c r="F111" s="35"/>
    </row>
    <row r="112" spans="6:6">
      <c r="F112" s="35"/>
    </row>
    <row r="113" spans="6:6">
      <c r="F113" s="35"/>
    </row>
    <row r="114" spans="6:6">
      <c r="F114" s="35"/>
    </row>
    <row r="115" spans="6:6">
      <c r="F115" s="35"/>
    </row>
    <row r="116" spans="6:6">
      <c r="F116" s="35"/>
    </row>
    <row r="117" spans="6:6">
      <c r="F117" s="35"/>
    </row>
    <row r="118" spans="6:6">
      <c r="F118" s="35"/>
    </row>
    <row r="119" spans="6:6">
      <c r="F119" s="35"/>
    </row>
    <row r="120" spans="6:6">
      <c r="F120" s="35"/>
    </row>
    <row r="121" spans="6:6">
      <c r="F121" s="35"/>
    </row>
    <row r="122" spans="6:6">
      <c r="F122" s="35"/>
    </row>
    <row r="123" spans="6:6">
      <c r="F123" s="35"/>
    </row>
    <row r="124" spans="6:6">
      <c r="F124" s="35"/>
    </row>
    <row r="125" spans="6:6">
      <c r="F125" s="35"/>
    </row>
    <row r="126" spans="6:6">
      <c r="F126" s="35"/>
    </row>
    <row r="127" spans="6:6">
      <c r="F127" s="35"/>
    </row>
    <row r="128" spans="6:6">
      <c r="F128" s="35"/>
    </row>
    <row r="129" spans="6:6">
      <c r="F129" s="35"/>
    </row>
    <row r="130" spans="6:6">
      <c r="F130" s="35"/>
    </row>
    <row r="131" spans="6:6">
      <c r="F131" s="35"/>
    </row>
    <row r="132" spans="6:6">
      <c r="F132" s="35"/>
    </row>
    <row r="133" spans="6:6">
      <c r="F133" s="35"/>
    </row>
    <row r="134" spans="6:6">
      <c r="F134" s="35"/>
    </row>
    <row r="135" spans="6:6">
      <c r="F135" s="35"/>
    </row>
    <row r="136" spans="6:6">
      <c r="F136" s="35"/>
    </row>
    <row r="137" spans="6:6">
      <c r="F137" s="35"/>
    </row>
    <row r="138" spans="6:6">
      <c r="F138" s="35"/>
    </row>
    <row r="139" spans="6:6">
      <c r="F139" s="35"/>
    </row>
    <row r="140" spans="6:6">
      <c r="F140" s="35"/>
    </row>
    <row r="141" spans="6:6">
      <c r="F141" s="35"/>
    </row>
    <row r="142" spans="6:6">
      <c r="F142" s="35"/>
    </row>
    <row r="143" spans="6:6">
      <c r="F143" s="35"/>
    </row>
    <row r="144" spans="6:6">
      <c r="F144" s="35"/>
    </row>
    <row r="145" spans="6:6">
      <c r="F145" s="35"/>
    </row>
    <row r="146" spans="6:6">
      <c r="F146" s="35"/>
    </row>
    <row r="147" spans="6:6">
      <c r="F147" s="35"/>
    </row>
    <row r="148" spans="6:6">
      <c r="F148" s="35"/>
    </row>
    <row r="149" spans="6:6">
      <c r="F149" s="35"/>
    </row>
    <row r="150" spans="6:6">
      <c r="F150" s="35"/>
    </row>
    <row r="151" spans="6:6">
      <c r="F151" s="35"/>
    </row>
    <row r="152" spans="6:6">
      <c r="F152" s="35"/>
    </row>
    <row r="153" spans="6:6">
      <c r="F153" s="35"/>
    </row>
    <row r="154" spans="6:6">
      <c r="F154" s="35"/>
    </row>
    <row r="155" spans="6:6">
      <c r="F155" s="35"/>
    </row>
    <row r="156" spans="6:6">
      <c r="F156" s="35"/>
    </row>
    <row r="157" spans="6:6">
      <c r="F157" s="35"/>
    </row>
    <row r="158" spans="6:6">
      <c r="F158" s="35"/>
    </row>
    <row r="159" spans="6:6">
      <c r="F159" s="35"/>
    </row>
    <row r="160" spans="6:6">
      <c r="F160" s="35"/>
    </row>
    <row r="161" spans="6:6">
      <c r="F161" s="35"/>
    </row>
    <row r="162" spans="6:6">
      <c r="F162" s="35"/>
    </row>
    <row r="163" spans="6:6">
      <c r="F163" s="35"/>
    </row>
    <row r="164" spans="6:6">
      <c r="F164" s="35"/>
    </row>
    <row r="165" spans="6:6">
      <c r="F165" s="35"/>
    </row>
    <row r="166" spans="6:6">
      <c r="F166" s="35"/>
    </row>
  </sheetData>
  <mergeCells count="6">
    <mergeCell ref="A1:K1"/>
    <mergeCell ref="A2:K2"/>
    <mergeCell ref="A3:K3"/>
    <mergeCell ref="A11:K11"/>
    <mergeCell ref="A20:K20"/>
    <mergeCell ref="A26:K26"/>
  </mergeCells>
  <conditionalFormatting sqref="A5">
    <cfRule type="duplicateValues" dxfId="0" priority="128"/>
  </conditionalFormatting>
  <conditionalFormatting sqref="B5">
    <cfRule type="duplicateValues" dxfId="0" priority="127"/>
  </conditionalFormatting>
  <conditionalFormatting sqref="C5">
    <cfRule type="duplicateValues" dxfId="0" priority="192"/>
  </conditionalFormatting>
  <conditionalFormatting sqref="D5">
    <cfRule type="duplicateValues" dxfId="0" priority="191"/>
  </conditionalFormatting>
  <conditionalFormatting sqref="E5">
    <cfRule type="duplicateValues" dxfId="0" priority="190"/>
  </conditionalFormatting>
  <conditionalFormatting sqref="F5">
    <cfRule type="duplicateValues" dxfId="0" priority="189"/>
  </conditionalFormatting>
  <conditionalFormatting sqref="G5">
    <cfRule type="duplicateValues" dxfId="0" priority="188"/>
  </conditionalFormatting>
  <conditionalFormatting sqref="H5">
    <cfRule type="duplicateValues" dxfId="0" priority="187"/>
  </conditionalFormatting>
  <conditionalFormatting sqref="I5">
    <cfRule type="duplicateValues" dxfId="0" priority="185"/>
  </conditionalFormatting>
  <conditionalFormatting sqref="J5">
    <cfRule type="duplicateValues" dxfId="0" priority="184"/>
  </conditionalFormatting>
  <conditionalFormatting sqref="A6">
    <cfRule type="duplicateValues" dxfId="0" priority="161"/>
  </conditionalFormatting>
  <conditionalFormatting sqref="B6">
    <cfRule type="duplicateValues" dxfId="0" priority="160"/>
  </conditionalFormatting>
  <conditionalFormatting sqref="C6">
    <cfRule type="duplicateValues" dxfId="0" priority="126"/>
  </conditionalFormatting>
  <conditionalFormatting sqref="D6">
    <cfRule type="duplicateValues" dxfId="0" priority="120"/>
  </conditionalFormatting>
  <conditionalFormatting sqref="E6">
    <cfRule type="duplicateValues" dxfId="0" priority="125"/>
  </conditionalFormatting>
  <conditionalFormatting sqref="F6">
    <cfRule type="duplicateValues" dxfId="0" priority="119"/>
  </conditionalFormatting>
  <conditionalFormatting sqref="G6">
    <cfRule type="duplicateValues" dxfId="0" priority="155"/>
  </conditionalFormatting>
  <conditionalFormatting sqref="H6">
    <cfRule type="duplicateValues" dxfId="0" priority="154"/>
  </conditionalFormatting>
  <conditionalFormatting sqref="I6">
    <cfRule type="duplicateValues" dxfId="0" priority="152"/>
  </conditionalFormatting>
  <conditionalFormatting sqref="J6">
    <cfRule type="duplicateValues" dxfId="0" priority="151"/>
  </conditionalFormatting>
  <conditionalFormatting sqref="A7">
    <cfRule type="duplicateValues" dxfId="0" priority="183"/>
  </conditionalFormatting>
  <conditionalFormatting sqref="B7">
    <cfRule type="duplicateValues" dxfId="0" priority="182"/>
  </conditionalFormatting>
  <conditionalFormatting sqref="C7">
    <cfRule type="duplicateValues" dxfId="0" priority="124"/>
  </conditionalFormatting>
  <conditionalFormatting sqref="D7">
    <cfRule type="duplicateValues" dxfId="0" priority="118"/>
  </conditionalFormatting>
  <conditionalFormatting sqref="E7">
    <cfRule type="duplicateValues" dxfId="0" priority="123"/>
  </conditionalFormatting>
  <conditionalFormatting sqref="F7">
    <cfRule type="duplicateValues" dxfId="0" priority="117"/>
  </conditionalFormatting>
  <conditionalFormatting sqref="G7">
    <cfRule type="duplicateValues" dxfId="0" priority="177"/>
  </conditionalFormatting>
  <conditionalFormatting sqref="H7">
    <cfRule type="duplicateValues" dxfId="0" priority="176"/>
  </conditionalFormatting>
  <conditionalFormatting sqref="I7">
    <cfRule type="duplicateValues" dxfId="0" priority="174"/>
  </conditionalFormatting>
  <conditionalFormatting sqref="J7">
    <cfRule type="duplicateValues" dxfId="0" priority="173"/>
  </conditionalFormatting>
  <conditionalFormatting sqref="A8">
    <cfRule type="duplicateValues" dxfId="0" priority="150"/>
  </conditionalFormatting>
  <conditionalFormatting sqref="B8">
    <cfRule type="duplicateValues" dxfId="0" priority="149"/>
  </conditionalFormatting>
  <conditionalFormatting sqref="C8">
    <cfRule type="duplicateValues" dxfId="0" priority="122"/>
  </conditionalFormatting>
  <conditionalFormatting sqref="D8">
    <cfRule type="duplicateValues" dxfId="0" priority="116"/>
  </conditionalFormatting>
  <conditionalFormatting sqref="E8">
    <cfRule type="duplicateValues" dxfId="0" priority="121"/>
  </conditionalFormatting>
  <conditionalFormatting sqref="F8">
    <cfRule type="duplicateValues" dxfId="0" priority="115"/>
  </conditionalFormatting>
  <conditionalFormatting sqref="G8">
    <cfRule type="duplicateValues" dxfId="0" priority="144"/>
  </conditionalFormatting>
  <conditionalFormatting sqref="H8">
    <cfRule type="duplicateValues" dxfId="0" priority="143"/>
  </conditionalFormatting>
  <conditionalFormatting sqref="I8">
    <cfRule type="duplicateValues" dxfId="0" priority="141"/>
  </conditionalFormatting>
  <conditionalFormatting sqref="J8">
    <cfRule type="duplicateValues" dxfId="0" priority="140"/>
  </conditionalFormatting>
  <conditionalFormatting sqref="A9">
    <cfRule type="duplicateValues" dxfId="0" priority="172"/>
  </conditionalFormatting>
  <conditionalFormatting sqref="B9">
    <cfRule type="duplicateValues" dxfId="0" priority="171"/>
  </conditionalFormatting>
  <conditionalFormatting sqref="C9">
    <cfRule type="duplicateValues" dxfId="0" priority="170"/>
  </conditionalFormatting>
  <conditionalFormatting sqref="D9">
    <cfRule type="duplicateValues" dxfId="0" priority="169"/>
  </conditionalFormatting>
  <conditionalFormatting sqref="E9">
    <cfRule type="duplicateValues" dxfId="0" priority="168"/>
  </conditionalFormatting>
  <conditionalFormatting sqref="F9">
    <cfRule type="duplicateValues" dxfId="0" priority="167"/>
  </conditionalFormatting>
  <conditionalFormatting sqref="G9">
    <cfRule type="duplicateValues" dxfId="0" priority="166"/>
  </conditionalFormatting>
  <conditionalFormatting sqref="H9">
    <cfRule type="duplicateValues" dxfId="0" priority="165"/>
  </conditionalFormatting>
  <conditionalFormatting sqref="I9">
    <cfRule type="duplicateValues" dxfId="0" priority="163"/>
  </conditionalFormatting>
  <conditionalFormatting sqref="J9">
    <cfRule type="duplicateValues" dxfId="0" priority="162"/>
  </conditionalFormatting>
  <conditionalFormatting sqref="A10">
    <cfRule type="duplicateValues" dxfId="0" priority="139"/>
  </conditionalFormatting>
  <conditionalFormatting sqref="B10">
    <cfRule type="duplicateValues" dxfId="0" priority="138"/>
  </conditionalFormatting>
  <conditionalFormatting sqref="C10">
    <cfRule type="duplicateValues" dxfId="0" priority="137"/>
  </conditionalFormatting>
  <conditionalFormatting sqref="D10">
    <cfRule type="duplicateValues" dxfId="0" priority="136"/>
  </conditionalFormatting>
  <conditionalFormatting sqref="E10">
    <cfRule type="duplicateValues" dxfId="0" priority="135"/>
  </conditionalFormatting>
  <conditionalFormatting sqref="F10">
    <cfRule type="duplicateValues" dxfId="0" priority="134"/>
  </conditionalFormatting>
  <conditionalFormatting sqref="G10">
    <cfRule type="duplicateValues" dxfId="0" priority="133"/>
  </conditionalFormatting>
  <conditionalFormatting sqref="H10">
    <cfRule type="duplicateValues" dxfId="0" priority="132"/>
  </conditionalFormatting>
  <conditionalFormatting sqref="I10">
    <cfRule type="duplicateValues" dxfId="0" priority="130"/>
  </conditionalFormatting>
  <conditionalFormatting sqref="J10">
    <cfRule type="duplicateValues" dxfId="0" priority="129"/>
  </conditionalFormatting>
  <conditionalFormatting sqref="B13">
    <cfRule type="duplicateValues" dxfId="0" priority="114"/>
  </conditionalFormatting>
  <conditionalFormatting sqref="C13">
    <cfRule type="duplicateValues" dxfId="0" priority="79"/>
  </conditionalFormatting>
  <conditionalFormatting sqref="D13">
    <cfRule type="duplicateValues" dxfId="0" priority="105"/>
  </conditionalFormatting>
  <conditionalFormatting sqref="E13">
    <cfRule type="duplicateValues" dxfId="0" priority="70"/>
  </conditionalFormatting>
  <conditionalFormatting sqref="F13">
    <cfRule type="duplicateValues" dxfId="0" priority="113"/>
  </conditionalFormatting>
  <conditionalFormatting sqref="G13">
    <cfRule type="duplicateValues" dxfId="0" priority="78"/>
  </conditionalFormatting>
  <conditionalFormatting sqref="H13">
    <cfRule type="duplicateValues" dxfId="0" priority="104"/>
  </conditionalFormatting>
  <conditionalFormatting sqref="I13">
    <cfRule type="duplicateValues" dxfId="0" priority="112"/>
  </conditionalFormatting>
  <conditionalFormatting sqref="J13">
    <cfRule type="duplicateValues" dxfId="0" priority="77"/>
  </conditionalFormatting>
  <conditionalFormatting sqref="B14">
    <cfRule type="duplicateValues" dxfId="0" priority="99"/>
  </conditionalFormatting>
  <conditionalFormatting sqref="C14">
    <cfRule type="duplicateValues" dxfId="0" priority="64"/>
  </conditionalFormatting>
  <conditionalFormatting sqref="D14">
    <cfRule type="duplicateValues" dxfId="0" priority="93"/>
  </conditionalFormatting>
  <conditionalFormatting sqref="E14">
    <cfRule type="duplicateValues" dxfId="0" priority="58"/>
  </conditionalFormatting>
  <conditionalFormatting sqref="F14">
    <cfRule type="duplicateValues" dxfId="0" priority="98"/>
  </conditionalFormatting>
  <conditionalFormatting sqref="G14">
    <cfRule type="duplicateValues" dxfId="0" priority="63"/>
  </conditionalFormatting>
  <conditionalFormatting sqref="H14">
    <cfRule type="duplicateValues" dxfId="0" priority="92"/>
  </conditionalFormatting>
  <conditionalFormatting sqref="I14">
    <cfRule type="duplicateValues" dxfId="0" priority="97"/>
  </conditionalFormatting>
  <conditionalFormatting sqref="J14">
    <cfRule type="duplicateValues" dxfId="0" priority="62"/>
  </conditionalFormatting>
  <conditionalFormatting sqref="B15">
    <cfRule type="duplicateValues" dxfId="0" priority="89"/>
  </conditionalFormatting>
  <conditionalFormatting sqref="C15">
    <cfRule type="duplicateValues" dxfId="0" priority="54"/>
  </conditionalFormatting>
  <conditionalFormatting sqref="D15">
    <cfRule type="duplicateValues" dxfId="0" priority="83"/>
  </conditionalFormatting>
  <conditionalFormatting sqref="E15">
    <cfRule type="duplicateValues" dxfId="0" priority="48"/>
  </conditionalFormatting>
  <conditionalFormatting sqref="F15">
    <cfRule type="duplicateValues" dxfId="0" priority="88"/>
  </conditionalFormatting>
  <conditionalFormatting sqref="G15">
    <cfRule type="duplicateValues" dxfId="0" priority="53"/>
  </conditionalFormatting>
  <conditionalFormatting sqref="H15">
    <cfRule type="duplicateValues" dxfId="0" priority="82"/>
  </conditionalFormatting>
  <conditionalFormatting sqref="I15">
    <cfRule type="duplicateValues" dxfId="0" priority="87"/>
  </conditionalFormatting>
  <conditionalFormatting sqref="J15">
    <cfRule type="duplicateValues" dxfId="0" priority="52"/>
  </conditionalFormatting>
  <conditionalFormatting sqref="B16">
    <cfRule type="duplicateValues" dxfId="0" priority="111"/>
  </conditionalFormatting>
  <conditionalFormatting sqref="C16">
    <cfRule type="duplicateValues" dxfId="0" priority="76"/>
  </conditionalFormatting>
  <conditionalFormatting sqref="D16">
    <cfRule type="duplicateValues" dxfId="0" priority="103"/>
  </conditionalFormatting>
  <conditionalFormatting sqref="E16">
    <cfRule type="duplicateValues" dxfId="0" priority="68"/>
  </conditionalFormatting>
  <conditionalFormatting sqref="F16">
    <cfRule type="duplicateValues" dxfId="0" priority="110"/>
  </conditionalFormatting>
  <conditionalFormatting sqref="G16">
    <cfRule type="duplicateValues" dxfId="0" priority="75"/>
  </conditionalFormatting>
  <conditionalFormatting sqref="H16">
    <cfRule type="duplicateValues" dxfId="0" priority="102"/>
  </conditionalFormatting>
  <conditionalFormatting sqref="I16">
    <cfRule type="duplicateValues" dxfId="0" priority="109"/>
  </conditionalFormatting>
  <conditionalFormatting sqref="J16">
    <cfRule type="duplicateValues" dxfId="0" priority="74"/>
  </conditionalFormatting>
  <conditionalFormatting sqref="B17">
    <cfRule type="duplicateValues" dxfId="0" priority="96"/>
  </conditionalFormatting>
  <conditionalFormatting sqref="C17">
    <cfRule type="duplicateValues" dxfId="0" priority="61"/>
  </conditionalFormatting>
  <conditionalFormatting sqref="D17">
    <cfRule type="duplicateValues" dxfId="0" priority="91"/>
  </conditionalFormatting>
  <conditionalFormatting sqref="E17">
    <cfRule type="duplicateValues" dxfId="0" priority="56"/>
  </conditionalFormatting>
  <conditionalFormatting sqref="F17">
    <cfRule type="duplicateValues" dxfId="0" priority="95"/>
  </conditionalFormatting>
  <conditionalFormatting sqref="G17">
    <cfRule type="duplicateValues" dxfId="0" priority="60"/>
  </conditionalFormatting>
  <conditionalFormatting sqref="H17">
    <cfRule type="duplicateValues" dxfId="0" priority="90"/>
  </conditionalFormatting>
  <conditionalFormatting sqref="I17">
    <cfRule type="duplicateValues" dxfId="0" priority="94"/>
  </conditionalFormatting>
  <conditionalFormatting sqref="J17">
    <cfRule type="duplicateValues" dxfId="0" priority="59"/>
  </conditionalFormatting>
  <conditionalFormatting sqref="B18">
    <cfRule type="duplicateValues" dxfId="0" priority="86"/>
  </conditionalFormatting>
  <conditionalFormatting sqref="C18">
    <cfRule type="duplicateValues" dxfId="0" priority="51"/>
  </conditionalFormatting>
  <conditionalFormatting sqref="D18">
    <cfRule type="duplicateValues" dxfId="0" priority="81"/>
  </conditionalFormatting>
  <conditionalFormatting sqref="E18">
    <cfRule type="duplicateValues" dxfId="0" priority="46"/>
  </conditionalFormatting>
  <conditionalFormatting sqref="F18">
    <cfRule type="duplicateValues" dxfId="0" priority="85"/>
  </conditionalFormatting>
  <conditionalFormatting sqref="G18">
    <cfRule type="duplicateValues" dxfId="0" priority="50"/>
  </conditionalFormatting>
  <conditionalFormatting sqref="H18">
    <cfRule type="duplicateValues" dxfId="0" priority="80"/>
  </conditionalFormatting>
  <conditionalFormatting sqref="I18">
    <cfRule type="duplicateValues" dxfId="0" priority="45"/>
  </conditionalFormatting>
  <conditionalFormatting sqref="J18">
    <cfRule type="duplicateValues" dxfId="0" priority="84"/>
  </conditionalFormatting>
  <conditionalFormatting sqref="K18">
    <cfRule type="duplicateValues" dxfId="0" priority="49"/>
  </conditionalFormatting>
  <conditionalFormatting sqref="B19">
    <cfRule type="duplicateValues" dxfId="0" priority="108"/>
  </conditionalFormatting>
  <conditionalFormatting sqref="C19">
    <cfRule type="duplicateValues" dxfId="0" priority="73"/>
  </conditionalFormatting>
  <conditionalFormatting sqref="D19">
    <cfRule type="duplicateValues" dxfId="0" priority="101"/>
  </conditionalFormatting>
  <conditionalFormatting sqref="E19">
    <cfRule type="duplicateValues" dxfId="0" priority="66"/>
  </conditionalFormatting>
  <conditionalFormatting sqref="F19">
    <cfRule type="duplicateValues" dxfId="0" priority="107"/>
  </conditionalFormatting>
  <conditionalFormatting sqref="G19">
    <cfRule type="duplicateValues" dxfId="0" priority="72"/>
  </conditionalFormatting>
  <conditionalFormatting sqref="H19">
    <cfRule type="duplicateValues" dxfId="0" priority="100"/>
  </conditionalFormatting>
  <conditionalFormatting sqref="I19">
    <cfRule type="duplicateValues" dxfId="0" priority="65"/>
  </conditionalFormatting>
  <conditionalFormatting sqref="J19">
    <cfRule type="duplicateValues" dxfId="0" priority="106"/>
  </conditionalFormatting>
  <conditionalFormatting sqref="K19">
    <cfRule type="duplicateValues" dxfId="0" priority="71"/>
  </conditionalFormatting>
  <conditionalFormatting sqref="D22">
    <cfRule type="duplicateValues" dxfId="0" priority="264"/>
  </conditionalFormatting>
  <conditionalFormatting sqref="D23">
    <cfRule type="duplicateValues" dxfId="0" priority="273"/>
  </conditionalFormatting>
  <conditionalFormatting sqref="D25">
    <cfRule type="duplicateValues" dxfId="0" priority="268"/>
  </conditionalFormatting>
  <conditionalFormatting sqref="A28">
    <cfRule type="duplicateValues" dxfId="0" priority="24"/>
  </conditionalFormatting>
  <conditionalFormatting sqref="B28">
    <cfRule type="duplicateValues" dxfId="0" priority="40"/>
  </conditionalFormatting>
  <conditionalFormatting sqref="C28">
    <cfRule type="duplicateValues" dxfId="0" priority="18"/>
  </conditionalFormatting>
  <conditionalFormatting sqref="D28">
    <cfRule type="duplicateValues" dxfId="0" priority="44"/>
  </conditionalFormatting>
  <conditionalFormatting sqref="E28">
    <cfRule type="duplicateValues" dxfId="0" priority="22"/>
  </conditionalFormatting>
  <conditionalFormatting sqref="F28">
    <cfRule type="duplicateValues" dxfId="0" priority="38"/>
  </conditionalFormatting>
  <conditionalFormatting sqref="G28">
    <cfRule type="duplicateValues" dxfId="0" priority="16"/>
  </conditionalFormatting>
  <conditionalFormatting sqref="H28">
    <cfRule type="duplicateValues" dxfId="0" priority="43"/>
  </conditionalFormatting>
  <conditionalFormatting sqref="I28">
    <cfRule type="duplicateValues" dxfId="0" priority="39"/>
  </conditionalFormatting>
  <conditionalFormatting sqref="J28">
    <cfRule type="duplicateValues" dxfId="0" priority="17"/>
  </conditionalFormatting>
  <conditionalFormatting sqref="A29">
    <cfRule type="duplicateValues" dxfId="0" priority="12"/>
  </conditionalFormatting>
  <conditionalFormatting sqref="B29">
    <cfRule type="duplicateValues" dxfId="0" priority="32"/>
  </conditionalFormatting>
  <conditionalFormatting sqref="C29">
    <cfRule type="duplicateValues" dxfId="0" priority="9"/>
  </conditionalFormatting>
  <conditionalFormatting sqref="D29">
    <cfRule type="duplicateValues" dxfId="0" priority="34"/>
  </conditionalFormatting>
  <conditionalFormatting sqref="E29">
    <cfRule type="duplicateValues" dxfId="0" priority="10"/>
  </conditionalFormatting>
  <conditionalFormatting sqref="F29">
    <cfRule type="duplicateValues" dxfId="0" priority="30"/>
  </conditionalFormatting>
  <conditionalFormatting sqref="G29">
    <cfRule type="duplicateValues" dxfId="0" priority="7"/>
  </conditionalFormatting>
  <conditionalFormatting sqref="H29">
    <cfRule type="duplicateValues" dxfId="0" priority="33"/>
  </conditionalFormatting>
  <conditionalFormatting sqref="I29">
    <cfRule type="duplicateValues" dxfId="0" priority="31"/>
  </conditionalFormatting>
  <conditionalFormatting sqref="J29">
    <cfRule type="duplicateValues" dxfId="0" priority="8"/>
  </conditionalFormatting>
  <conditionalFormatting sqref="A30">
    <cfRule type="duplicateValues" dxfId="0" priority="6"/>
  </conditionalFormatting>
  <conditionalFormatting sqref="B30">
    <cfRule type="duplicateValues" dxfId="0" priority="27"/>
  </conditionalFormatting>
  <conditionalFormatting sqref="C30">
    <cfRule type="duplicateValues" dxfId="0" priority="3"/>
  </conditionalFormatting>
  <conditionalFormatting sqref="D30">
    <cfRule type="duplicateValues" dxfId="0" priority="29"/>
  </conditionalFormatting>
  <conditionalFormatting sqref="E30">
    <cfRule type="duplicateValues" dxfId="0" priority="4"/>
  </conditionalFormatting>
  <conditionalFormatting sqref="F30">
    <cfRule type="duplicateValues" dxfId="0" priority="25"/>
  </conditionalFormatting>
  <conditionalFormatting sqref="G30">
    <cfRule type="duplicateValues" dxfId="0" priority="1"/>
  </conditionalFormatting>
  <conditionalFormatting sqref="H30">
    <cfRule type="duplicateValues" dxfId="0" priority="28"/>
  </conditionalFormatting>
  <conditionalFormatting sqref="I30">
    <cfRule type="duplicateValues" dxfId="0" priority="26"/>
  </conditionalFormatting>
  <conditionalFormatting sqref="J30">
    <cfRule type="duplicateValues" dxfId="0" priority="2"/>
  </conditionalFormatting>
  <conditionalFormatting sqref="A31">
    <cfRule type="duplicateValues" dxfId="0" priority="21"/>
  </conditionalFormatting>
  <conditionalFormatting sqref="B31">
    <cfRule type="duplicateValues" dxfId="0" priority="37"/>
  </conditionalFormatting>
  <conditionalFormatting sqref="C31">
    <cfRule type="duplicateValues" dxfId="0" priority="15"/>
  </conditionalFormatting>
  <conditionalFormatting sqref="D31">
    <cfRule type="duplicateValues" dxfId="0" priority="42"/>
  </conditionalFormatting>
  <conditionalFormatting sqref="E31">
    <cfRule type="duplicateValues" dxfId="0" priority="19"/>
  </conditionalFormatting>
  <conditionalFormatting sqref="F31">
    <cfRule type="duplicateValues" dxfId="0" priority="35"/>
  </conditionalFormatting>
  <conditionalFormatting sqref="G31">
    <cfRule type="duplicateValues" dxfId="0" priority="13"/>
  </conditionalFormatting>
  <conditionalFormatting sqref="H31">
    <cfRule type="duplicateValues" dxfId="0" priority="41"/>
  </conditionalFormatting>
  <conditionalFormatting sqref="I31">
    <cfRule type="duplicateValues" dxfId="0" priority="36"/>
  </conditionalFormatting>
  <conditionalFormatting sqref="J31">
    <cfRule type="duplicateValues" dxfId="0" priority="14"/>
  </conditionalFormatting>
  <conditionalFormatting sqref="D32">
    <cfRule type="duplicateValues" dxfId="0" priority="238"/>
  </conditionalFormatting>
  <conditionalFormatting sqref="F32">
    <cfRule type="duplicateValues" dxfId="0" priority="241"/>
  </conditionalFormatting>
  <printOptions horizontalCentered="1"/>
  <pageMargins left="0.161111111111111" right="0.161111111111111" top="0.156944444444444" bottom="0.118055555555556" header="0.511805555555556" footer="0.511805555555556"/>
  <pageSetup paperSize="9" scale="8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prajna</cp:lastModifiedBy>
  <dcterms:created xsi:type="dcterms:W3CDTF">2016-03-03T00:58:00Z</dcterms:created>
  <dcterms:modified xsi:type="dcterms:W3CDTF">2023-06-04T02:36:40Z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1559E0AB98844679952A47222EF4AC94</vt:lpwstr>
  </property>
</Properties>
</file>