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1" sheetId="1" r:id="rId1"/>
  </sheets>
  <definedNames>
    <definedName name="_xlnm.Print_Area" localSheetId="0">'1'!$A$1:$F$20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<sst xmlns="http://schemas.openxmlformats.org/spreadsheetml/2006/main" count="36" uniqueCount="27">
  <si>
    <t>合计</t>
  </si>
  <si>
    <t>金额
（元）</t>
  </si>
  <si>
    <t>单位</t>
  </si>
  <si>
    <t>省级资金</t>
  </si>
  <si>
    <t>人数</t>
  </si>
  <si>
    <t>补贴项目</t>
  </si>
  <si>
    <t>企业序号</t>
  </si>
  <si>
    <t>补贴时间</t>
  </si>
  <si>
    <t>2019.10-12</t>
  </si>
  <si>
    <t>2019.7-12</t>
  </si>
  <si>
    <t>公益性岗位补贴</t>
  </si>
  <si>
    <t>恩平市恩城街道办事处</t>
  </si>
  <si>
    <t>恩平市妇女联合会</t>
  </si>
  <si>
    <t>江门市公共资源交易中心恩平分中心</t>
  </si>
  <si>
    <t>恩平市沙湖镇人民政府</t>
  </si>
  <si>
    <t>恩平市大槐镇人民政府</t>
  </si>
  <si>
    <t>2020.1-3</t>
  </si>
  <si>
    <t>恩平市总工会</t>
  </si>
  <si>
    <t>恩平市社会保险基金管理局</t>
  </si>
  <si>
    <t>恩平市工商业联合会</t>
  </si>
  <si>
    <t>恩平市住房和城乡建设局</t>
  </si>
  <si>
    <t>恩平市农业农村局</t>
  </si>
  <si>
    <t>中国共产党恩平市委员会党校</t>
  </si>
  <si>
    <t>恩平市市场监督管理局</t>
  </si>
  <si>
    <t>2020.4-6</t>
  </si>
  <si>
    <t>2020.1-6</t>
  </si>
  <si>
    <r>
      <t xml:space="preserve">      2020</t>
    </r>
    <r>
      <rPr>
        <b/>
        <sz val="12"/>
        <rFont val="宋体"/>
        <family val="0"/>
      </rPr>
      <t>年第四批用人单位安置公益性岗位人员岗位补贴公示名单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</si>
</sst>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0.00_ "/>
    <numFmt numFmtId="179" formatCode="0000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167" applyFont="1" applyAlignment="1">
      <alignment/>
      <protection/>
    </xf>
    <xf numFmtId="176" fontId="0" fillId="0" borderId="0" xfId="167" applyNumberFormat="1" applyFont="1" applyAlignment="1">
      <alignment/>
      <protection/>
    </xf>
    <xf numFmtId="0" fontId="0" fillId="0" borderId="0" xfId="167" applyFont="1" applyAlignment="1">
      <alignment horizontal="center" wrapText="1"/>
      <protection/>
    </xf>
    <xf numFmtId="0" fontId="0" fillId="0" borderId="0" xfId="167" applyFont="1" applyAlignment="1">
      <alignment horizontal="center"/>
      <protection/>
    </xf>
    <xf numFmtId="0" fontId="0" fillId="0" borderId="0" xfId="167" applyFont="1" applyAlignment="1">
      <alignment horizontal="center" vertical="center"/>
      <protection/>
    </xf>
    <xf numFmtId="0" fontId="3" fillId="0" borderId="0" xfId="167" applyFont="1" applyFill="1" applyAlignment="1">
      <alignment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5" fillId="0" borderId="0" xfId="167" applyFont="1" applyAlignment="1">
      <alignment/>
      <protection/>
    </xf>
    <xf numFmtId="0" fontId="6" fillId="0" borderId="10" xfId="167" applyFont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176" fontId="6" fillId="0" borderId="10" xfId="167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167" applyFont="1" applyBorder="1" applyAlignment="1">
      <alignment/>
      <protection/>
    </xf>
    <xf numFmtId="0" fontId="4" fillId="0" borderId="0" xfId="167" applyFont="1" applyBorder="1" applyAlignment="1">
      <alignment/>
      <protection/>
    </xf>
    <xf numFmtId="0" fontId="4" fillId="0" borderId="0" xfId="167" applyFont="1" applyBorder="1" applyAlignment="1">
      <alignment horizontal="center" wrapText="1"/>
      <protection/>
    </xf>
    <xf numFmtId="0" fontId="0" fillId="0" borderId="0" xfId="167" applyFont="1" applyAlignment="1">
      <alignment vertical="center"/>
      <protection/>
    </xf>
    <xf numFmtId="0" fontId="5" fillId="0" borderId="10" xfId="167" applyFont="1" applyBorder="1" applyAlignment="1">
      <alignment/>
      <protection/>
    </xf>
    <xf numFmtId="0" fontId="5" fillId="0" borderId="10" xfId="167" applyFont="1" applyBorder="1" applyAlignment="1">
      <alignment horizontal="center" vertical="center"/>
      <protection/>
    </xf>
    <xf numFmtId="0" fontId="3" fillId="0" borderId="10" xfId="167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67" applyFont="1" applyFill="1" applyBorder="1" applyAlignment="1">
      <alignment horizontal="center" vertical="center"/>
      <protection/>
    </xf>
    <xf numFmtId="0" fontId="6" fillId="0" borderId="10" xfId="167" applyFont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4" fillId="0" borderId="0" xfId="167" applyFont="1" applyBorder="1" applyAlignment="1">
      <alignment horizontal="center" vertical="center"/>
      <protection/>
    </xf>
  </cellXfs>
  <cellStyles count="175">
    <cellStyle name="Normal" xfId="0"/>
    <cellStyle name="0,0&#13;&#10;NA&#13;&#10;" xfId="15"/>
    <cellStyle name="0,0&#13;&#10;NA&#13;&#10; 2" xfId="16"/>
    <cellStyle name="0,0&#13;&#10;NA&#13;&#10; 2 2" xfId="17"/>
    <cellStyle name="0,0&#13;&#10;NA&#13;&#10; 2 2 2" xfId="18"/>
    <cellStyle name="0,0&#13;&#10;NA&#13;&#10; 2 3" xfId="19"/>
    <cellStyle name="0,0&#13;&#10;NA&#13;&#10; 2 4" xfId="20"/>
    <cellStyle name="0,0&#13;&#10;NA&#13;&#10; 3" xfId="21"/>
    <cellStyle name="0,0&#13;&#10;NA&#13;&#10; 3 2" xfId="22"/>
    <cellStyle name="0,0&#13;&#10;NA&#13;&#10; 3 2 2" xfId="23"/>
    <cellStyle name="0,0&#13;&#10;NA&#13;&#10; 3 3" xfId="24"/>
    <cellStyle name="0,0&#13;&#10;NA&#13;&#10; 3 4" xfId="25"/>
    <cellStyle name="0,0&#13;&#10;NA&#13;&#10; 4" xfId="26"/>
    <cellStyle name="0,0&#13;&#10;NA&#13;&#10; 4 2" xfId="27"/>
    <cellStyle name="0,0&#13;&#10;NA&#13;&#10; 5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常规 10" xfId="54"/>
    <cellStyle name="常规 10 2" xfId="55"/>
    <cellStyle name="常规 11" xfId="56"/>
    <cellStyle name="常规 2" xfId="57"/>
    <cellStyle name="常规 2 2" xfId="58"/>
    <cellStyle name="常规 2 2 2" xfId="59"/>
    <cellStyle name="常规 2 2 2 2" xfId="60"/>
    <cellStyle name="常规 2 2 3" xfId="61"/>
    <cellStyle name="常规 2 2 4" xfId="62"/>
    <cellStyle name="常规 2 3" xfId="63"/>
    <cellStyle name="常规 2 3 2" xfId="64"/>
    <cellStyle name="常规 2 3 2 2" xfId="65"/>
    <cellStyle name="常规 2 3 3" xfId="66"/>
    <cellStyle name="常规 2 3 4" xfId="67"/>
    <cellStyle name="常规 2 4" xfId="68"/>
    <cellStyle name="常规 2 4 2" xfId="69"/>
    <cellStyle name="常规 2 5" xfId="70"/>
    <cellStyle name="常规 3" xfId="71"/>
    <cellStyle name="常规 3 2" xfId="72"/>
    <cellStyle name="常规 3 2 2" xfId="73"/>
    <cellStyle name="常规 3 2 2 2" xfId="74"/>
    <cellStyle name="常规 3 2 2 2 2" xfId="75"/>
    <cellStyle name="常规 3 2 2 3" xfId="76"/>
    <cellStyle name="常规 3 2 2 4" xfId="77"/>
    <cellStyle name="常规 3 2 3" xfId="78"/>
    <cellStyle name="常规 3 2 3 2" xfId="79"/>
    <cellStyle name="常规 3 2 3 2 2" xfId="80"/>
    <cellStyle name="常规 3 2 3 3" xfId="81"/>
    <cellStyle name="常规 3 2 3 4" xfId="82"/>
    <cellStyle name="常规 3 2 4" xfId="83"/>
    <cellStyle name="常规 3 2 4 2" xfId="84"/>
    <cellStyle name="常规 3 2 5" xfId="85"/>
    <cellStyle name="常规 3 3" xfId="86"/>
    <cellStyle name="常规 3 3 2" xfId="87"/>
    <cellStyle name="常规 3 3 2 2" xfId="88"/>
    <cellStyle name="常规 3 3 3" xfId="89"/>
    <cellStyle name="常规 3 3 4" xfId="90"/>
    <cellStyle name="常规 3 4" xfId="91"/>
    <cellStyle name="常规 3 4 2" xfId="92"/>
    <cellStyle name="常规 3 4 2 2" xfId="93"/>
    <cellStyle name="常规 3 4 3" xfId="94"/>
    <cellStyle name="常规 3 4 4" xfId="95"/>
    <cellStyle name="常规 3 5" xfId="96"/>
    <cellStyle name="常规 3 5 2" xfId="97"/>
    <cellStyle name="常规 3 6" xfId="98"/>
    <cellStyle name="常规 4" xfId="99"/>
    <cellStyle name="常规 4 2" xfId="100"/>
    <cellStyle name="常规 4 2 2" xfId="101"/>
    <cellStyle name="常规 4 3" xfId="102"/>
    <cellStyle name="常规 4 3 2" xfId="103"/>
    <cellStyle name="常规 4 4" xfId="104"/>
    <cellStyle name="常规 4 4 2" xfId="105"/>
    <cellStyle name="常规 4 5" xfId="106"/>
    <cellStyle name="常规 5" xfId="107"/>
    <cellStyle name="常规 5 2" xfId="108"/>
    <cellStyle name="常规 5 2 2" xfId="109"/>
    <cellStyle name="常规 5 3" xfId="110"/>
    <cellStyle name="常规 5 3 2" xfId="111"/>
    <cellStyle name="常规 5 3 2 2" xfId="112"/>
    <cellStyle name="常规 5 3 3" xfId="113"/>
    <cellStyle name="常规 5 3 4" xfId="114"/>
    <cellStyle name="常规 5 4" xfId="115"/>
    <cellStyle name="常规 5 4 2" xfId="116"/>
    <cellStyle name="常规 5 4 2 2" xfId="117"/>
    <cellStyle name="常规 5 4 3" xfId="118"/>
    <cellStyle name="常规 5 4 4" xfId="119"/>
    <cellStyle name="常规 5 5" xfId="120"/>
    <cellStyle name="常规 5 5 2" xfId="121"/>
    <cellStyle name="常规 5 6" xfId="122"/>
    <cellStyle name="常规 6" xfId="123"/>
    <cellStyle name="常规 6 2" xfId="124"/>
    <cellStyle name="常规 6 2 2" xfId="125"/>
    <cellStyle name="常规 6 3" xfId="126"/>
    <cellStyle name="常规 6 3 2" xfId="127"/>
    <cellStyle name="常规 6 3 2 2" xfId="128"/>
    <cellStyle name="常规 6 3 3" xfId="129"/>
    <cellStyle name="常规 6 3 4" xfId="130"/>
    <cellStyle name="常规 6 4" xfId="131"/>
    <cellStyle name="常规 6 4 2" xfId="132"/>
    <cellStyle name="常规 6 4 2 2" xfId="133"/>
    <cellStyle name="常规 6 4 3" xfId="134"/>
    <cellStyle name="常规 6 4 4" xfId="135"/>
    <cellStyle name="常规 6 5" xfId="136"/>
    <cellStyle name="常规 6 5 2" xfId="137"/>
    <cellStyle name="常规 6 6" xfId="138"/>
    <cellStyle name="常规 7" xfId="139"/>
    <cellStyle name="常规 7 2" xfId="140"/>
    <cellStyle name="常规 7 2 2" xfId="141"/>
    <cellStyle name="常规 7 3" xfId="142"/>
    <cellStyle name="常规 7 3 2" xfId="143"/>
    <cellStyle name="常规 7 3 2 2" xfId="144"/>
    <cellStyle name="常规 7 3 3" xfId="145"/>
    <cellStyle name="常规 7 3 4" xfId="146"/>
    <cellStyle name="常规 7 4" xfId="147"/>
    <cellStyle name="常规 7 4 2" xfId="148"/>
    <cellStyle name="常规 7 4 2 2" xfId="149"/>
    <cellStyle name="常规 7 4 3" xfId="150"/>
    <cellStyle name="常规 7 4 4" xfId="151"/>
    <cellStyle name="常规 7 5" xfId="152"/>
    <cellStyle name="常规 7 5 2" xfId="153"/>
    <cellStyle name="常规 7 6" xfId="154"/>
    <cellStyle name="常规 8" xfId="155"/>
    <cellStyle name="常规 8 2" xfId="156"/>
    <cellStyle name="常规 8 2 2" xfId="157"/>
    <cellStyle name="常规 8 3" xfId="158"/>
    <cellStyle name="常规 8 4" xfId="159"/>
    <cellStyle name="常规 8 5" xfId="160"/>
    <cellStyle name="常规 9" xfId="161"/>
    <cellStyle name="常规 9 2" xfId="162"/>
    <cellStyle name="常规 9 2 2" xfId="163"/>
    <cellStyle name="常规 9 3" xfId="164"/>
    <cellStyle name="常规 9 4" xfId="165"/>
    <cellStyle name="常规 9 5" xfId="166"/>
    <cellStyle name="常规_第一季报财政局总表" xfId="167"/>
    <cellStyle name="好" xfId="168"/>
    <cellStyle name="汇总" xfId="169"/>
    <cellStyle name="Currency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Comma" xfId="177"/>
    <cellStyle name="Comma [0]" xfId="178"/>
    <cellStyle name="强调文字颜色 1" xfId="179"/>
    <cellStyle name="强调文字颜色 2" xfId="180"/>
    <cellStyle name="强调文字颜色 3" xfId="181"/>
    <cellStyle name="强调文字颜色 4" xfId="182"/>
    <cellStyle name="强调文字颜色 5" xfId="183"/>
    <cellStyle name="强调文字颜色 6" xfId="184"/>
    <cellStyle name="适中" xfId="185"/>
    <cellStyle name="输出" xfId="186"/>
    <cellStyle name="输入" xfId="187"/>
    <cellStyle name="注释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2" customHeight="1"/>
  <cols>
    <col min="1" max="1" width="4.875" style="5" customWidth="1"/>
    <col min="2" max="2" width="15.00390625" style="1" customWidth="1"/>
    <col min="3" max="3" width="10.125" style="4" customWidth="1"/>
    <col min="4" max="4" width="23.75390625" style="3" customWidth="1"/>
    <col min="5" max="5" width="8.875" style="2" customWidth="1"/>
    <col min="6" max="6" width="12.375" style="1" customWidth="1"/>
    <col min="7" max="16384" width="9.00390625" style="1" customWidth="1"/>
  </cols>
  <sheetData>
    <row r="1" spans="1:6" ht="30" customHeight="1">
      <c r="A1" s="28" t="s">
        <v>26</v>
      </c>
      <c r="B1" s="28"/>
      <c r="C1" s="28"/>
      <c r="D1" s="28"/>
      <c r="E1" s="28"/>
      <c r="F1" s="28"/>
    </row>
    <row r="2" spans="1:5" ht="21" customHeight="1">
      <c r="A2" s="13"/>
      <c r="B2" s="14"/>
      <c r="C2" s="14"/>
      <c r="D2" s="15"/>
      <c r="E2" s="14"/>
    </row>
    <row r="3" spans="1:6" s="8" customFormat="1" ht="24" customHeight="1">
      <c r="A3" s="23" t="s">
        <v>6</v>
      </c>
      <c r="B3" s="23" t="s">
        <v>5</v>
      </c>
      <c r="C3" s="23" t="s">
        <v>4</v>
      </c>
      <c r="D3" s="23" t="s">
        <v>3</v>
      </c>
      <c r="E3" s="23"/>
      <c r="F3" s="17"/>
    </row>
    <row r="4" spans="1:6" s="8" customFormat="1" ht="35.25" customHeight="1">
      <c r="A4" s="23"/>
      <c r="B4" s="23"/>
      <c r="C4" s="27"/>
      <c r="D4" s="9" t="s">
        <v>2</v>
      </c>
      <c r="E4" s="11" t="s">
        <v>1</v>
      </c>
      <c r="F4" s="18" t="s">
        <v>7</v>
      </c>
    </row>
    <row r="5" spans="1:6" s="8" customFormat="1" ht="30" customHeight="1">
      <c r="A5" s="9">
        <v>1</v>
      </c>
      <c r="B5" s="24" t="s">
        <v>10</v>
      </c>
      <c r="C5" s="20">
        <v>1</v>
      </c>
      <c r="D5" s="20" t="s">
        <v>17</v>
      </c>
      <c r="E5" s="20">
        <v>4650</v>
      </c>
      <c r="F5" s="20" t="s">
        <v>16</v>
      </c>
    </row>
    <row r="6" spans="1:6" s="8" customFormat="1" ht="30" customHeight="1">
      <c r="A6" s="9">
        <v>2</v>
      </c>
      <c r="B6" s="25"/>
      <c r="C6" s="20">
        <v>1</v>
      </c>
      <c r="D6" s="20" t="s">
        <v>18</v>
      </c>
      <c r="E6" s="20">
        <v>4650</v>
      </c>
      <c r="F6" s="20" t="s">
        <v>16</v>
      </c>
    </row>
    <row r="7" spans="1:6" s="8" customFormat="1" ht="30" customHeight="1">
      <c r="A7" s="9">
        <v>3</v>
      </c>
      <c r="B7" s="25"/>
      <c r="C7" s="20">
        <v>1</v>
      </c>
      <c r="D7" s="20" t="s">
        <v>19</v>
      </c>
      <c r="E7" s="20">
        <v>4650</v>
      </c>
      <c r="F7" s="20" t="s">
        <v>16</v>
      </c>
    </row>
    <row r="8" spans="1:6" s="8" customFormat="1" ht="30" customHeight="1">
      <c r="A8" s="9">
        <v>4</v>
      </c>
      <c r="B8" s="25"/>
      <c r="C8" s="20">
        <v>2</v>
      </c>
      <c r="D8" s="20" t="s">
        <v>14</v>
      </c>
      <c r="E8" s="20">
        <v>9300</v>
      </c>
      <c r="F8" s="20" t="s">
        <v>16</v>
      </c>
    </row>
    <row r="9" spans="1:6" s="8" customFormat="1" ht="30" customHeight="1">
      <c r="A9" s="9">
        <v>5</v>
      </c>
      <c r="B9" s="25"/>
      <c r="C9" s="20">
        <v>1</v>
      </c>
      <c r="D9" s="20" t="s">
        <v>12</v>
      </c>
      <c r="E9" s="20">
        <v>9300</v>
      </c>
      <c r="F9" s="20" t="s">
        <v>25</v>
      </c>
    </row>
    <row r="10" spans="1:6" s="8" customFormat="1" ht="30" customHeight="1">
      <c r="A10" s="9">
        <v>6</v>
      </c>
      <c r="B10" s="25"/>
      <c r="C10" s="20">
        <v>1</v>
      </c>
      <c r="D10" s="20" t="s">
        <v>15</v>
      </c>
      <c r="E10" s="20">
        <v>4650</v>
      </c>
      <c r="F10" s="20" t="s">
        <v>8</v>
      </c>
    </row>
    <row r="11" spans="1:6" s="8" customFormat="1" ht="30" customHeight="1">
      <c r="A11" s="9">
        <v>7</v>
      </c>
      <c r="B11" s="25"/>
      <c r="C11" s="20">
        <v>1</v>
      </c>
      <c r="D11" s="20" t="s">
        <v>20</v>
      </c>
      <c r="E11" s="20">
        <v>4650</v>
      </c>
      <c r="F11" s="20" t="s">
        <v>16</v>
      </c>
    </row>
    <row r="12" spans="1:6" s="8" customFormat="1" ht="30" customHeight="1">
      <c r="A12" s="9">
        <v>8</v>
      </c>
      <c r="B12" s="25"/>
      <c r="C12" s="20">
        <v>1</v>
      </c>
      <c r="D12" s="20" t="s">
        <v>21</v>
      </c>
      <c r="E12" s="20">
        <v>4650</v>
      </c>
      <c r="F12" s="20" t="s">
        <v>16</v>
      </c>
    </row>
    <row r="13" spans="1:6" s="8" customFormat="1" ht="30" customHeight="1">
      <c r="A13" s="9">
        <v>9</v>
      </c>
      <c r="B13" s="25"/>
      <c r="C13" s="20">
        <v>2</v>
      </c>
      <c r="D13" s="20" t="s">
        <v>11</v>
      </c>
      <c r="E13" s="20">
        <v>9300</v>
      </c>
      <c r="F13" s="20" t="s">
        <v>16</v>
      </c>
    </row>
    <row r="14" spans="1:6" s="8" customFormat="1" ht="30" customHeight="1">
      <c r="A14" s="9">
        <v>10</v>
      </c>
      <c r="B14" s="25"/>
      <c r="C14" s="20">
        <v>1</v>
      </c>
      <c r="D14" s="20" t="s">
        <v>22</v>
      </c>
      <c r="E14" s="20">
        <v>9300</v>
      </c>
      <c r="F14" s="20" t="s">
        <v>9</v>
      </c>
    </row>
    <row r="15" spans="1:6" s="8" customFormat="1" ht="30" customHeight="1">
      <c r="A15" s="9">
        <v>11</v>
      </c>
      <c r="B15" s="25"/>
      <c r="C15" s="20">
        <v>1</v>
      </c>
      <c r="D15" s="20" t="s">
        <v>13</v>
      </c>
      <c r="E15" s="20">
        <v>4650</v>
      </c>
      <c r="F15" s="20" t="s">
        <v>16</v>
      </c>
    </row>
    <row r="16" spans="1:6" s="8" customFormat="1" ht="30" customHeight="1">
      <c r="A16" s="9">
        <v>12</v>
      </c>
      <c r="B16" s="25"/>
      <c r="C16" s="20">
        <v>1</v>
      </c>
      <c r="D16" s="20" t="s">
        <v>23</v>
      </c>
      <c r="E16" s="20">
        <v>4650</v>
      </c>
      <c r="F16" s="20" t="s">
        <v>8</v>
      </c>
    </row>
    <row r="17" spans="1:6" s="8" customFormat="1" ht="30" customHeight="1">
      <c r="A17" s="9">
        <v>13</v>
      </c>
      <c r="B17" s="26"/>
      <c r="C17" s="20">
        <v>1</v>
      </c>
      <c r="D17" s="20" t="s">
        <v>18</v>
      </c>
      <c r="E17" s="20">
        <v>4650</v>
      </c>
      <c r="F17" s="20" t="s">
        <v>24</v>
      </c>
    </row>
    <row r="18" spans="1:6" s="6" customFormat="1" ht="22.5" customHeight="1">
      <c r="A18" s="22" t="s">
        <v>0</v>
      </c>
      <c r="B18" s="21"/>
      <c r="C18" s="7">
        <f>SUM(C5:C17)</f>
        <v>15</v>
      </c>
      <c r="D18" s="10"/>
      <c r="E18" s="12">
        <f>SUM(E5:E17)</f>
        <v>79050</v>
      </c>
      <c r="F18" s="19"/>
    </row>
    <row r="20" ht="13.5" customHeight="1">
      <c r="A20" s="16"/>
    </row>
  </sheetData>
  <sheetProtection/>
  <mergeCells count="6">
    <mergeCell ref="C3:C4"/>
    <mergeCell ref="A1:F1"/>
    <mergeCell ref="D3:E3"/>
    <mergeCell ref="B3:B4"/>
    <mergeCell ref="A3:A4"/>
    <mergeCell ref="B5:B17"/>
  </mergeCells>
  <printOptions horizontalCentered="1"/>
  <pageMargins left="0.8267716535433072" right="0.2362204724409449" top="0.15748031496062992" bottom="0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梁江烽</cp:lastModifiedBy>
  <cp:lastPrinted>2020-10-29T08:05:26Z</cp:lastPrinted>
  <dcterms:created xsi:type="dcterms:W3CDTF">2018-08-06T02:31:05Z</dcterms:created>
  <dcterms:modified xsi:type="dcterms:W3CDTF">2020-12-31T06:23:55Z</dcterms:modified>
  <cp:category/>
  <cp:version/>
  <cp:contentType/>
  <cp:contentStatus/>
</cp:coreProperties>
</file>