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<sst xmlns="http://schemas.openxmlformats.org/spreadsheetml/2006/main" count="89" uniqueCount="60">
  <si>
    <t xml:space="preserve">恩平市2020年11月19日—2020年11月25日食品经营企业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</si>
  <si>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</si>
  <si>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</si>
  <si>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</si>
  <si>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</si>
  <si>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</si>
  <si>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</si>
  <si>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</si>
  <si>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</si>
  <si>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</si>
  <si>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</si>
  <si>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</si>
  <si>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</si>
  <si>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</si>
  <si>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</si>
  <si>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JY14407850120091</t>
  </si>
  <si>
    <t>91440785MA55H5UQ00</t>
  </si>
  <si>
    <t>广东省博济堂大药房连锁有限公司恩平常春堂分店</t>
  </si>
  <si>
    <t>陈健能</t>
  </si>
  <si>
    <t>恩平市恩城桥峰路9号首层铺位</t>
  </si>
  <si>
    <t>食品销售经营者(药店兼营)</t>
  </si>
  <si>
    <t>预包装食品（含冷藏冷冻食品）销售,散装食品（不含冷藏冷冻食品）销售,散装食品（不含散装熟食）销售,酒类（不含散装酒）销售,特殊食品（保健食品）销售</t>
  </si>
  <si>
    <t>2</t>
  </si>
  <si>
    <t>JY14407850120147</t>
  </si>
  <si>
    <t>92440785MA55JFCD85</t>
  </si>
  <si>
    <t>恩平市宏繁兴食品商行</t>
  </si>
  <si>
    <t>吴影娜</t>
  </si>
  <si>
    <t>恩平市恩城万兴东路27号</t>
  </si>
  <si>
    <t>食品销售经营者(食杂店)</t>
  </si>
  <si>
    <t>散装食品（含冷藏冷冻食品）销售,散装食品（不含散装熟食）销售,酒类（不含散装酒）销售</t>
  </si>
  <si>
    <t>3</t>
  </si>
  <si>
    <t>JY14407850119559</t>
  </si>
  <si>
    <t>92440785MA55955W7U</t>
  </si>
  <si>
    <t>恩平市芬芬糕点档</t>
  </si>
  <si>
    <t>陈艳芬</t>
  </si>
  <si>
    <t>恩平市西门市场早餐行业4号摊位</t>
  </si>
  <si>
    <t>散装食品（不含冷藏冷冻食品）销售,散装食品（不含散装熟食）销售,酒类（不含散装酒）销售</t>
  </si>
  <si>
    <t>4</t>
  </si>
  <si>
    <t>JY14407850120067</t>
  </si>
  <si>
    <t>92440785MA55J9M41X</t>
  </si>
  <si>
    <t>恩平市优佳食品店</t>
  </si>
  <si>
    <t>郑裕兰</t>
  </si>
  <si>
    <t>恩平市恩城西门路群芳街二巷1号之铺位第1号</t>
  </si>
  <si>
    <t>预包装食品（含冷藏冷冻食品）销售,特殊食品（保健食品）销售</t>
  </si>
  <si>
    <t>《 食品经营许可证 》变更</t>
  </si>
  <si>
    <t>变更日期</t>
  </si>
  <si>
    <t>《 食品经营许可证 》注销</t>
  </si>
  <si>
    <t>注销日期</t>
  </si>
  <si>
    <t>JY14407850118373</t>
  </si>
  <si>
    <t>92440785MA55EGQU1A</t>
  </si>
  <si>
    <t>恩平市棋棋食品店</t>
  </si>
  <si>
    <t>孙秀霞</t>
  </si>
  <si>
    <t>恩平市恩城中山中路32号后边（楼下二号铺位）</t>
  </si>
  <si>
    <t>JY14407850046814</t>
  </si>
  <si>
    <t>92440785MA51KNKR76</t>
  </si>
  <si>
    <t>恩平市金代水果店</t>
  </si>
  <si>
    <t>黄坤填</t>
  </si>
  <si>
    <t>广东省江门市恩平市恩城街道恩新中路31号首层之一</t>
  </si>
  <si>
    <t>预包装食品（含冷藏冷冻食品）销售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</si>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</sst>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9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0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1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2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3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4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5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zoomScale="90" zoomScaleNormal="90" workbookViewId="0">
      <selection activeCell="E11" sqref="E11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3" t="s">
        <v>13</v>
      </c>
    </row>
    <row r="5" ht="40" customHeight="1" spans="1:16383">
      <c r="A5" s="10" t="s">
        <v>14</v>
      </c>
      <c r="B5" s="11">
        <v>44154</v>
      </c>
      <c r="C5" s="11">
        <v>45979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22</v>
      </c>
      <c r="B6" s="11">
        <v>44155</v>
      </c>
      <c r="C6" s="11">
        <v>45980</v>
      </c>
      <c r="D6" s="12" t="s">
        <v>23</v>
      </c>
      <c r="E6" s="12" t="s">
        <v>24</v>
      </c>
      <c r="F6" s="14" t="s">
        <v>25</v>
      </c>
      <c r="G6" s="14" t="s">
        <v>26</v>
      </c>
      <c r="H6" s="14" t="s">
        <v>27</v>
      </c>
      <c r="I6" s="12" t="s">
        <v>28</v>
      </c>
      <c r="J6" s="12" t="s">
        <v>29</v>
      </c>
      <c r="K6" s="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 t="s">
        <v>30</v>
      </c>
      <c r="B7" s="11">
        <v>44148</v>
      </c>
      <c r="C7" s="11">
        <v>45973</v>
      </c>
      <c r="D7" s="12" t="s">
        <v>31</v>
      </c>
      <c r="E7" s="12" t="s">
        <v>32</v>
      </c>
      <c r="F7" s="14" t="s">
        <v>33</v>
      </c>
      <c r="G7" s="14" t="s">
        <v>34</v>
      </c>
      <c r="H7" s="12" t="s">
        <v>35</v>
      </c>
      <c r="I7" s="12" t="s">
        <v>28</v>
      </c>
      <c r="J7" s="12" t="s">
        <v>36</v>
      </c>
      <c r="K7" s="2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0" t="s">
        <v>37</v>
      </c>
      <c r="B8" s="11">
        <v>44154</v>
      </c>
      <c r="C8" s="11">
        <v>45979</v>
      </c>
      <c r="D8" s="12" t="s">
        <v>38</v>
      </c>
      <c r="E8" s="12" t="s">
        <v>39</v>
      </c>
      <c r="F8" s="14" t="s">
        <v>40</v>
      </c>
      <c r="G8" s="14" t="s">
        <v>41</v>
      </c>
      <c r="H8" s="12" t="s">
        <v>42</v>
      </c>
      <c r="I8" s="12" t="s">
        <v>28</v>
      </c>
      <c r="J8" s="12" t="s">
        <v>43</v>
      </c>
      <c r="K8" s="2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25.5" spans="1:16383">
      <c r="A9" s="5" t="s">
        <v>44</v>
      </c>
      <c r="B9" s="6"/>
      <c r="C9" s="6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28.5" spans="1:16383">
      <c r="A10" s="9" t="s">
        <v>3</v>
      </c>
      <c r="B10" s="9" t="s">
        <v>45</v>
      </c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23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="1" customFormat="1" ht="90" customHeight="1" spans="1:11">
      <c r="A11" s="15" t="s">
        <v>14</v>
      </c>
      <c r="B11" s="11"/>
      <c r="C11" s="11"/>
      <c r="D11" s="16"/>
      <c r="E11" s="16"/>
      <c r="F11" s="16"/>
      <c r="G11" s="16"/>
      <c r="H11" s="16"/>
      <c r="I11" s="16"/>
      <c r="J11" s="16"/>
      <c r="K11" s="14"/>
    </row>
    <row r="12" s="1" customFormat="1" ht="47.1" customHeight="1" spans="1:11">
      <c r="A12" s="15" t="s">
        <v>22</v>
      </c>
      <c r="B12" s="17"/>
      <c r="C12" s="17"/>
      <c r="D12" s="16"/>
      <c r="E12" s="16"/>
      <c r="F12" s="16"/>
      <c r="G12" s="16"/>
      <c r="H12" s="16"/>
      <c r="I12" s="16"/>
      <c r="J12" s="16"/>
      <c r="K12" s="14"/>
    </row>
    <row r="13" s="2" customFormat="1" ht="35.1" customHeight="1" spans="1:11">
      <c r="A13" s="5" t="s">
        <v>46</v>
      </c>
      <c r="B13" s="6"/>
      <c r="C13" s="6"/>
      <c r="D13" s="5"/>
      <c r="E13" s="5"/>
      <c r="F13" s="5"/>
      <c r="G13" s="5"/>
      <c r="H13" s="5"/>
      <c r="I13" s="5"/>
      <c r="J13" s="5"/>
      <c r="K13" s="5"/>
    </row>
    <row r="14" s="2" customFormat="1" ht="28.5" spans="1:11">
      <c r="A14" s="9" t="s">
        <v>3</v>
      </c>
      <c r="B14" s="9" t="s">
        <v>47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23" t="s">
        <v>13</v>
      </c>
    </row>
    <row r="15" s="2" customFormat="1" ht="55" customHeight="1" spans="1:11">
      <c r="A15" s="18" t="s">
        <v>14</v>
      </c>
      <c r="B15" s="11">
        <v>44154</v>
      </c>
      <c r="C15" s="19"/>
      <c r="D15" s="12" t="s">
        <v>48</v>
      </c>
      <c r="E15" s="12" t="s">
        <v>49</v>
      </c>
      <c r="F15" s="20" t="s">
        <v>50</v>
      </c>
      <c r="G15" s="14" t="s">
        <v>51</v>
      </c>
      <c r="H15" s="14" t="s">
        <v>52</v>
      </c>
      <c r="I15" s="12" t="s">
        <v>28</v>
      </c>
      <c r="J15" s="12" t="s">
        <v>43</v>
      </c>
      <c r="K15" s="23"/>
    </row>
    <row r="16" s="2" customFormat="1" ht="41.1" customHeight="1" spans="1:11">
      <c r="A16" s="9" t="s">
        <v>22</v>
      </c>
      <c r="B16" s="11">
        <v>44160</v>
      </c>
      <c r="C16" s="19"/>
      <c r="D16" s="19" t="s">
        <v>53</v>
      </c>
      <c r="E16" s="12" t="s">
        <v>54</v>
      </c>
      <c r="F16" s="20" t="s">
        <v>55</v>
      </c>
      <c r="G16" s="14" t="s">
        <v>56</v>
      </c>
      <c r="H16" s="19" t="s">
        <v>57</v>
      </c>
      <c r="I16" s="19" t="s">
        <v>28</v>
      </c>
      <c r="J16" s="19" t="s">
        <v>58</v>
      </c>
      <c r="K16" s="23"/>
    </row>
    <row r="17" ht="57" customHeight="1" spans="1:11">
      <c r="A17" s="21" t="s">
        <v>59</v>
      </c>
      <c r="B17" s="22"/>
      <c r="C17" s="22"/>
      <c r="D17" s="21"/>
      <c r="E17" s="21"/>
      <c r="F17" s="21"/>
      <c r="G17" s="21"/>
      <c r="H17" s="21"/>
      <c r="I17" s="21"/>
      <c r="J17" s="21"/>
      <c r="K17" s="21"/>
    </row>
  </sheetData>
  <mergeCells count="6">
    <mergeCell ref="A1:K1"/>
    <mergeCell ref="A2:K2"/>
    <mergeCell ref="A3:K3"/>
    <mergeCell ref="A9:K9"/>
    <mergeCell ref="A13:K13"/>
    <mergeCell ref="A17:K17"/>
  </mergeCells>
  <conditionalFormatting sqref="F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15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2020-11-26T00:47:31Z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