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fr_xzxkxx_ep_cgj" sheetId="1" r:id="rId1"/>
  </sheets>
  <definedNames/>
  <calcPr fullCalcOnLoad="1"/>
</workbook>
</file>

<file path=xl/comments1.xml><?xml version="1.0" encoding="utf-8"?>
<comments xmlns="http://schemas.openxmlformats.org/spreadsheetml/2006/main">
  <authors>
    <author/>
  </authors>
  <commentList>
    <comment ref="A2" authorId="0">
      <text>
        <r>
          <rPr>
            <sz val="9"/>
            <rFont val="宋体"/>
            <family val="0"/>
          </rPr>
          <t>类型:文本
数据库类型:varchar
长度:200
说明:每个汉字3字节,varchar(50)最多存16个汉字</t>
        </r>
      </text>
    </comment>
    <comment ref="B2" authorId="0">
      <text>
        <r>
          <rPr>
            <sz val="9"/>
            <rFont val="宋体"/>
            <family val="0"/>
          </rPr>
          <t>类型:文本
数据库类型:varchar
长度:16
说明:每个汉字3字节,varchar(50)最多存16个汉字</t>
        </r>
      </text>
    </comment>
    <comment ref="C2" authorId="0">
      <text>
        <r>
          <rPr>
            <sz val="9"/>
            <rFont val="宋体"/>
            <family val="0"/>
          </rPr>
          <t>类型:文本
数据库类型:varchar
长度:18
说明:每个汉字3字节,varchar(50)最多存16个汉字</t>
        </r>
      </text>
    </comment>
    <comment ref="D2" authorId="0">
      <text>
        <r>
          <rPr>
            <sz val="9"/>
            <rFont val="宋体"/>
            <family val="0"/>
          </rPr>
          <t>类型:文本
数据库类型:varchar
长度:50
说明:每个汉字3字节,varchar(50)最多存16个汉字</t>
        </r>
      </text>
    </comment>
    <comment ref="E2" authorId="0">
      <text>
        <r>
          <rPr>
            <sz val="9"/>
            <rFont val="宋体"/>
            <family val="0"/>
          </rPr>
          <t>类型:文本
数据库类型:varchar
长度:9
说明:每个汉字3字节,varchar(50)最多存16个汉字</t>
        </r>
      </text>
    </comment>
    <comment ref="F2" authorId="0">
      <text>
        <r>
          <rPr>
            <sz val="9"/>
            <rFont val="宋体"/>
            <family val="0"/>
          </rPr>
          <t>类型:文本
数据库类型:varchar
长度:15
说明:每个汉字3字节,varchar(50)最多存16个汉字</t>
        </r>
      </text>
    </comment>
    <comment ref="G2" authorId="0">
      <text>
        <r>
          <rPr>
            <sz val="9"/>
            <rFont val="宋体"/>
            <family val="0"/>
          </rPr>
          <t>类型:文本
数据库类型:varchar
长度:12
说明:每个汉字3字节,varchar(50)最多存16个汉字</t>
        </r>
      </text>
    </comment>
    <comment ref="H2" authorId="0">
      <text>
        <r>
          <rPr>
            <sz val="9"/>
            <rFont val="宋体"/>
            <family val="0"/>
          </rPr>
          <t>类型:文本
数据库类型:varchar
长度:50
说明:每个汉字3字节,varchar(50)最多存16个汉字</t>
        </r>
      </text>
    </comment>
    <comment ref="I2" authorId="0">
      <text>
        <r>
          <rPr>
            <sz val="9"/>
            <rFont val="宋体"/>
            <family val="0"/>
          </rPr>
          <t>类型:文本
数据库类型:varchar
长度:50
说明:每个汉字3字节,varchar(50)最多存16个汉字</t>
        </r>
      </text>
    </comment>
    <comment ref="J2" authorId="0">
      <text>
        <r>
          <rPr>
            <sz val="9"/>
            <rFont val="宋体"/>
            <family val="0"/>
          </rPr>
          <t>类型:文本
数据库类型:varchar
长度:64
说明:每个汉字3字节,varchar(50)最多存16个汉字</t>
        </r>
      </text>
    </comment>
    <comment ref="K2" authorId="0">
      <text>
        <r>
          <rPr>
            <sz val="9"/>
            <rFont val="宋体"/>
            <family val="0"/>
          </rPr>
          <t>类型:文本
数据库类型:varchar
长度:64
说明:每个汉字3字节,varchar(50)最多存16个汉字</t>
        </r>
      </text>
    </comment>
    <comment ref="L2" authorId="0">
      <text>
        <r>
          <rPr>
            <sz val="9"/>
            <rFont val="宋体"/>
            <family val="0"/>
          </rPr>
          <t>类型:文本
数据库类型:varchar
长度:64
说明:每个汉字3字节,varchar(50)最多存16个汉字</t>
        </r>
      </text>
    </comment>
    <comment ref="M2" authorId="0">
      <text>
        <r>
          <rPr>
            <sz val="9"/>
            <rFont val="宋体"/>
            <family val="0"/>
          </rPr>
          <t>类型:文本
数据库类型:varchar
长度:64
说明:每个汉字3字节,varchar(50)最多存16个汉字</t>
        </r>
      </text>
    </comment>
    <comment ref="N2" authorId="0">
      <text>
        <r>
          <rPr>
            <sz val="9"/>
            <rFont val="宋体"/>
            <family val="0"/>
          </rPr>
          <t>类型:文本
数据库类型:varchar
长度:64
说明:每个汉字3字节,varchar(50)最多存16个汉字</t>
        </r>
      </text>
    </comment>
    <comment ref="O2" authorId="0">
      <text>
        <r>
          <rPr>
            <sz val="9"/>
            <rFont val="宋体"/>
            <family val="0"/>
          </rPr>
          <t>类型:文本
数据库类型:varchar
长度:64
说明:每个汉字3字节,varchar(50)最多存16个汉字</t>
        </r>
      </text>
    </comment>
    <comment ref="P2" authorId="0">
      <text>
        <r>
          <rPr>
            <sz val="9"/>
            <rFont val="宋体"/>
            <family val="0"/>
          </rPr>
          <t>类型:文本
数据库类型:varchar
长度:256
说明:每个汉字3字节,varchar(50)最多存16个汉字</t>
        </r>
      </text>
    </comment>
    <comment ref="Q2" authorId="0">
      <text>
        <r>
          <rPr>
            <sz val="9"/>
            <rFont val="宋体"/>
            <family val="0"/>
          </rPr>
          <t>类型:文本
数据库类型:varchar
长度:64
说明:每个汉字3字节,varchar(50)最多存16个汉字</t>
        </r>
      </text>
    </comment>
    <comment ref="R2" authorId="0">
      <text>
        <r>
          <rPr>
            <sz val="9"/>
            <rFont val="宋体"/>
            <family val="0"/>
          </rPr>
          <t>类型:文本
数据库类型:varchar
长度:64
说明:每个汉字3字节,varchar(50)最多存16个汉字</t>
        </r>
      </text>
    </comment>
    <comment ref="S2" authorId="0">
      <text>
        <r>
          <rPr>
            <sz val="9"/>
            <rFont val="宋体"/>
            <family val="0"/>
          </rPr>
          <t xml:space="preserve">类型:文本
数据库类型:text
长度:65535
</t>
        </r>
      </text>
    </comment>
    <comment ref="T2" authorId="0">
      <text>
        <r>
          <rPr>
            <sz val="9"/>
            <rFont val="宋体"/>
            <family val="0"/>
          </rPr>
          <t>类型:日期
数据库类型:date
长度:10
样例:2019-01-03</t>
        </r>
      </text>
    </comment>
    <comment ref="U2" authorId="0">
      <text>
        <r>
          <rPr>
            <sz val="9"/>
            <rFont val="宋体"/>
            <family val="0"/>
          </rPr>
          <t>类型:日期
数据库类型:date
长度:10
样例:2019-01-03</t>
        </r>
      </text>
    </comment>
    <comment ref="V2" authorId="0">
      <text>
        <r>
          <rPr>
            <sz val="9"/>
            <rFont val="宋体"/>
            <family val="0"/>
          </rPr>
          <t>类型:日期
数据库类型:date
长度:10
样例:2019-01-03</t>
        </r>
      </text>
    </comment>
    <comment ref="W2" authorId="0">
      <text>
        <r>
          <rPr>
            <sz val="9"/>
            <rFont val="宋体"/>
            <family val="0"/>
          </rPr>
          <t>类型:文本
数据库类型:varchar
长度:200
说明:每个汉字3字节,varchar(50)最多存16个汉字</t>
        </r>
      </text>
    </comment>
    <comment ref="X2" authorId="0">
      <text>
        <r>
          <rPr>
            <sz val="9"/>
            <rFont val="宋体"/>
            <family val="0"/>
          </rPr>
          <t>类型:文本
数据库类型:varchar
长度:18
说明:每个汉字3字节,varchar(50)最多存16个汉字</t>
        </r>
      </text>
    </comment>
    <comment ref="Y2" authorId="0">
      <text>
        <r>
          <rPr>
            <sz val="9"/>
            <rFont val="宋体"/>
            <family val="0"/>
          </rPr>
          <t>类型:文本
数据库类型:varchar
长度:1
说明:每个汉字3字节,varchar(50)最多存16个汉字</t>
        </r>
      </text>
    </comment>
    <comment ref="Z2" authorId="0">
      <text>
        <r>
          <rPr>
            <sz val="9"/>
            <rFont val="宋体"/>
            <family val="0"/>
          </rPr>
          <t>类型:文本
数据库类型:varchar
长度:200
说明:每个汉字3字节,varchar(50)最多存16个汉字</t>
        </r>
      </text>
    </comment>
    <comment ref="AA2" authorId="0">
      <text>
        <r>
          <rPr>
            <sz val="9"/>
            <rFont val="宋体"/>
            <family val="0"/>
          </rPr>
          <t>类型:文本
数据库类型:varchar
长度:18
说明:每个汉字3字节,varchar(50)最多存16个汉字</t>
        </r>
      </text>
    </comment>
    <comment ref="AB2" authorId="0">
      <text>
        <r>
          <rPr>
            <sz val="9"/>
            <rFont val="宋体"/>
            <family val="0"/>
          </rPr>
          <t>类型:文本
数据库类型:varchar
长度:10
说明:每个汉字3字节,varchar(50)最多存16个汉字</t>
        </r>
      </text>
    </comment>
    <comment ref="AC2" authorId="0">
      <text>
        <r>
          <rPr>
            <sz val="9"/>
            <rFont val="宋体"/>
            <family val="0"/>
          </rPr>
          <t>类型:文本
数据库类型:varchar
长度:31
说明:每个汉字3字节,varchar(50)最多存16个汉字</t>
        </r>
      </text>
    </comment>
    <comment ref="AD2" authorId="0">
      <text>
        <r>
          <rPr>
            <sz val="9"/>
            <rFont val="宋体"/>
            <family val="0"/>
          </rPr>
          <t xml:space="preserve">类型:文本
数据库类型:text
长度:65535
</t>
        </r>
      </text>
    </comment>
    <comment ref="AE2" authorId="0">
      <text>
        <r>
          <rPr>
            <sz val="9"/>
            <rFont val="宋体"/>
            <family val="0"/>
          </rPr>
          <t>类型:文本
数据库类型:varchar
长度:50
说明:每个汉字3字节,varchar(50)最多存16个汉字</t>
        </r>
      </text>
    </comment>
    <comment ref="AF2" authorId="0">
      <text>
        <r>
          <rPr>
            <sz val="9"/>
            <rFont val="宋体"/>
            <family val="0"/>
          </rPr>
          <t>类型:文本
数据库类型:varchar
长度:2
说明:每个汉字3字节,varchar(50)最多存16个汉字</t>
        </r>
      </text>
    </comment>
  </commentList>
</comments>
</file>

<file path=xl/sharedStrings.xml><?xml version="1.0" encoding="utf-8"?>
<sst xmlns="http://schemas.openxmlformats.org/spreadsheetml/2006/main" count="463" uniqueCount="126">
  <si>
    <t>行政相对人名称</t>
  </si>
  <si>
    <t>行政相对人类别</t>
  </si>
  <si>
    <t>行政相对人代码_1(统一社会信用代码)</t>
  </si>
  <si>
    <t>行政相对人代码_2(工商登记码)</t>
  </si>
  <si>
    <t>行政相对人代码_3(组织机构代码)</t>
  </si>
  <si>
    <t>行政相对人代码_4(税务登记号)</t>
  </si>
  <si>
    <t>事业单位证书号</t>
  </si>
  <si>
    <t>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</si>
  <si>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</si>
  <si>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</si>
  <si>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</si>
  <si>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</si>
  <si>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</si>
  <si>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</si>
  <si>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</si>
  <si>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</si>
  <si>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</si>
  <si>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</si>
  <si>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</si>
  <si>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</si>
  <si>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</si>
  <si>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有效期止</t>
  </si>
  <si>
    <t>许可机关</t>
  </si>
  <si>
    <t>许可机关统一社会信用代码</t>
  </si>
  <si>
    <t>状态</t>
  </si>
  <si>
    <t>数据来源单位</t>
  </si>
  <si>
    <t>数据来源单位统一社会信用代码</t>
  </si>
  <si>
    <t>事项基本编码</t>
  </si>
  <si>
    <t>事项实施编码</t>
  </si>
  <si>
    <t>备注</t>
  </si>
  <si>
    <t>非业务主键</t>
  </si>
  <si>
    <t>数据操作标识位</t>
  </si>
  <si>
    <t>XK_XDR_MC</t>
  </si>
  <si>
    <t>XK_XDR_LB</t>
  </si>
  <si>
    <t>XK_XDR_SHXYM</t>
  </si>
  <si>
    <t>XK_XDR_GSZC</t>
  </si>
  <si>
    <t>XK_XDR_ZZJG</t>
  </si>
  <si>
    <t>XK_XDR_SWDJ</t>
  </si>
  <si>
    <t>XK_XDR_SYDW</t>
  </si>
  <si>
    <t>XK_XDR_SHZZ</t>
  </si>
  <si>
    <t>XK_FRDB</t>
  </si>
  <si>
    <t>XK_FR_ZJLX</t>
  </si>
  <si>
    <t>XK_FR_ZJHM</t>
  </si>
  <si>
    <t>XK_XDR_ZJLX</t>
  </si>
  <si>
    <t>XK_XDR_ZJHM</t>
  </si>
  <si>
    <t>XK_XKWS</t>
  </si>
  <si>
    <t>XK_WSH</t>
  </si>
  <si>
    <t>XK_XKLB</t>
  </si>
  <si>
    <t>XK_XKZS</t>
  </si>
  <si>
    <t>XK_XKBH</t>
  </si>
  <si>
    <t>XK_NR</t>
  </si>
  <si>
    <t>XK_JDRQ</t>
  </si>
  <si>
    <t>XK_YXQZ</t>
  </si>
  <si>
    <t>XK_YXQZI</t>
  </si>
  <si>
    <t>XK_XKJG</t>
  </si>
  <si>
    <t>XK_XKJGDM</t>
  </si>
  <si>
    <t>XK_ZT</t>
  </si>
  <si>
    <t>XK_LYDW</t>
  </si>
  <si>
    <t>XK_LYDWDM</t>
  </si>
  <si>
    <t>XK_SXJBBM</t>
  </si>
  <si>
    <t>XK_SXSSBM</t>
  </si>
  <si>
    <t>BZ</t>
  </si>
  <si>
    <t>ID</t>
  </si>
  <si>
    <t>cd_operation</t>
  </si>
  <si>
    <t>恩平市建州建筑工程有限公司</t>
  </si>
  <si>
    <t>法人及非法人组织</t>
  </si>
  <si>
    <t>91440785MA4WRB8B18</t>
  </si>
  <si>
    <t>陈法章</t>
  </si>
  <si>
    <t>身份证</t>
  </si>
  <si>
    <t>440785197506240737</t>
  </si>
  <si>
    <t>准予行政许可决定书</t>
  </si>
  <si>
    <r>
      <t>恩城管决字〔</t>
    </r>
    <r>
      <rPr>
        <sz val="10"/>
        <rFont val="Arial"/>
        <family val="2"/>
      </rPr>
      <t>2020</t>
    </r>
    <r>
      <rPr>
        <sz val="10"/>
        <rFont val="宋体"/>
        <family val="0"/>
      </rPr>
      <t>〕32号</t>
    </r>
  </si>
  <si>
    <t>核准</t>
  </si>
  <si>
    <t>一、同意你单位关于恩平市城市建筑垃圾准运的申请。准予运输城市建筑垃圾车辆车牌号码：粤JT4883。
二、许可运输时间：2020年9月19日至2021年9月18日止。
三、许可运输路线：恩平市新平北路狮子山（途径凯旋华府、江南富湾、御锦珑湾、锦江大桥、粮食仓库工地）。</t>
  </si>
  <si>
    <t>广东省江门市恩平市城市管理和综合执法局</t>
  </si>
  <si>
    <t>11440785763823945E</t>
  </si>
  <si>
    <t xml:space="preserve">   440114024001</t>
  </si>
  <si>
    <t>11440785763823945E4440114024001</t>
  </si>
  <si>
    <t>一次性有效行政许可</t>
  </si>
  <si>
    <t>91440785MA4WRB8B18202010120001</t>
  </si>
  <si>
    <t>I</t>
  </si>
  <si>
    <r>
      <t>恩城管决字〔</t>
    </r>
    <r>
      <rPr>
        <sz val="10"/>
        <rFont val="Arial"/>
        <family val="2"/>
      </rPr>
      <t>2020</t>
    </r>
    <r>
      <rPr>
        <sz val="10"/>
        <rFont val="宋体"/>
        <family val="0"/>
      </rPr>
      <t>〕33号</t>
    </r>
  </si>
  <si>
    <t>一、同意你单位关于恩平市城市建筑垃圾准运的申请。准予运输城市建筑垃圾车辆车牌号码：粤JU1236。
二、许可运输时间：2020年9月19日至2021年9月18日止。
三、许可运输路线：恩平市新平北路狮子山（途径凯旋华府、江南富湾、御锦珑湾、锦江大桥、粮食仓库工地）。</t>
  </si>
  <si>
    <r>
      <t>恩城管决字〔</t>
    </r>
    <r>
      <rPr>
        <sz val="10"/>
        <rFont val="Arial"/>
        <family val="2"/>
      </rPr>
      <t>2020</t>
    </r>
    <r>
      <rPr>
        <sz val="10"/>
        <rFont val="宋体"/>
        <family val="0"/>
      </rPr>
      <t>〕34号</t>
    </r>
  </si>
  <si>
    <t>一、同意你单位关于恩平市城市建筑垃圾准运的申请。准予运输城市建筑垃圾车辆车牌号码：粤JU1898。
二、许可运输时间：2020年9月19日至2021年9月18日止。
三、许可运输路线：恩平市新平北路狮子山（途径凯旋华府、江南富湾、御锦珑湾、锦江大桥、粮食仓库工地）。</t>
  </si>
  <si>
    <r>
      <t>恩城管决字〔</t>
    </r>
    <r>
      <rPr>
        <sz val="10"/>
        <rFont val="Arial"/>
        <family val="2"/>
      </rPr>
      <t>2020</t>
    </r>
    <r>
      <rPr>
        <sz val="10"/>
        <rFont val="宋体"/>
        <family val="0"/>
      </rPr>
      <t>〕35号</t>
    </r>
  </si>
  <si>
    <t>一、同意你单位关于恩平市城市建筑垃圾准运的申请。准予运输城市建筑垃圾车辆车牌号码：粤JU1708。
二、许可运输时间：2020年9月19日至2021年9月18日止。
三、许可运输路线：恩平市新平北路狮子山（途径凯旋华府、江南富湾、御锦珑湾、锦江大桥、粮食仓库工地）。</t>
  </si>
  <si>
    <r>
      <t>恩城管决字〔</t>
    </r>
    <r>
      <rPr>
        <sz val="10"/>
        <rFont val="Arial"/>
        <family val="2"/>
      </rPr>
      <t>2020</t>
    </r>
    <r>
      <rPr>
        <sz val="10"/>
        <rFont val="宋体"/>
        <family val="0"/>
      </rPr>
      <t>〕36号</t>
    </r>
  </si>
  <si>
    <t>一、同意你单位关于恩平市城市建筑垃圾准运的申请。准予运输城市建筑垃圾车辆车牌号码：粤JU1778。
二、许可运输时间：2020年9月19日至2021年9月18日止。
三、许可运输路线：恩平市新平北路狮子山（途径凯旋华府、江南富湾、御锦珑湾、锦江大桥、粮食仓库工地）。</t>
  </si>
  <si>
    <r>
      <t>恩城管决字〔</t>
    </r>
    <r>
      <rPr>
        <sz val="10"/>
        <rFont val="Arial"/>
        <family val="2"/>
      </rPr>
      <t>2020</t>
    </r>
    <r>
      <rPr>
        <sz val="10"/>
        <rFont val="宋体"/>
        <family val="0"/>
      </rPr>
      <t>〕37号</t>
    </r>
  </si>
  <si>
    <t>一、同意你单位关于恩平市城市建筑垃圾准运的申请。准予运输城市建筑垃圾车辆车牌号码：粤JU2263。
二、许可运输时间：2020年9月19日至2021年9月18日止。
三、许可运输路线：恩平市新平北路狮子山（途径凯旋华府、江南富湾、御锦珑湾、锦江大桥、粮食仓库工地）。</t>
  </si>
  <si>
    <r>
      <t>恩城管决字〔</t>
    </r>
    <r>
      <rPr>
        <sz val="10"/>
        <rFont val="Arial"/>
        <family val="2"/>
      </rPr>
      <t>2020</t>
    </r>
    <r>
      <rPr>
        <sz val="10"/>
        <rFont val="宋体"/>
        <family val="0"/>
      </rPr>
      <t>〕38号</t>
    </r>
  </si>
  <si>
    <t>一、同意你单位关于恩平市城市建筑垃圾准运的申请。准予运输城市建筑垃圾车辆车牌号码：粤JU1682。
二、许可运输时间：2020年9月19日至2021年9月18日止。
三、许可运输路线：恩平市新平北路狮子山（途径凯旋华府、江南富湾、御锦珑湾、锦江大桥、粮食仓库工地）。</t>
  </si>
  <si>
    <r>
      <t>恩城管决字〔</t>
    </r>
    <r>
      <rPr>
        <sz val="10"/>
        <rFont val="Arial"/>
        <family val="2"/>
      </rPr>
      <t>2020</t>
    </r>
    <r>
      <rPr>
        <sz val="10"/>
        <rFont val="宋体"/>
        <family val="0"/>
      </rPr>
      <t>〕39号</t>
    </r>
  </si>
  <si>
    <t>一、同意你单位关于恩平市城市建筑垃圾准运的申请。准予运输城市建筑垃圾车辆车牌号码：粤JU1237。
二、许可运输时间：2020年9月19日至2021年9月18日止。
三、许可运输路线：恩平市新平北路狮子山（途径凯旋华府、江南富湾、御锦珑湾、锦江大桥、粮食仓库工地）。</t>
  </si>
  <si>
    <r>
      <t>恩城管决字〔</t>
    </r>
    <r>
      <rPr>
        <sz val="10"/>
        <rFont val="Arial"/>
        <family val="2"/>
      </rPr>
      <t>2020</t>
    </r>
    <r>
      <rPr>
        <sz val="10"/>
        <rFont val="宋体"/>
        <family val="0"/>
      </rPr>
      <t>〕40号</t>
    </r>
  </si>
  <si>
    <t>一、同意你单位关于恩平市城市建筑垃圾准运的申请。准予运输城市建筑垃圾车辆车牌号码：粤JT5757。
二、许可运输时间：2020年9月19日至2021年9月18日止。
三、许可运输路线：恩平市新平北路狮子山（途径凯旋华府、江南富湾、御锦珑湾、锦江大桥、粮食仓库工地）。</t>
  </si>
  <si>
    <r>
      <t>恩城管决字〔</t>
    </r>
    <r>
      <rPr>
        <sz val="10"/>
        <rFont val="Arial"/>
        <family val="2"/>
      </rPr>
      <t>2020</t>
    </r>
    <r>
      <rPr>
        <sz val="10"/>
        <rFont val="宋体"/>
        <family val="0"/>
      </rPr>
      <t>〕41号</t>
    </r>
  </si>
  <si>
    <t>一、同意你单位关于恩平市城市建筑垃圾准运的申请。准予运输城市建筑垃圾车辆车牌号码：粤JU2262。
二、许可运输时间：2020年9月19日至2021年9月18日止。
三、许可运输路线：恩平市新平北路狮子山（途径凯旋华府、江南富湾、御锦珑湾、锦江大桥、粮食仓库工地）。</t>
  </si>
  <si>
    <r>
      <t>恩城管决字〔</t>
    </r>
    <r>
      <rPr>
        <sz val="10"/>
        <rFont val="Arial"/>
        <family val="2"/>
      </rPr>
      <t>2020</t>
    </r>
    <r>
      <rPr>
        <sz val="10"/>
        <rFont val="宋体"/>
        <family val="0"/>
      </rPr>
      <t>〕42号</t>
    </r>
  </si>
  <si>
    <t>一、同意你单位关于恩平市城市建筑垃圾准运的申请。准予运输城市建筑垃圾车辆车牌号码：粤JU2083。
二、许可运输时间：2020年9月19日至2021年9月18日止。
三、许可运输路线：恩平市新平北路狮子山（途径凯旋华府、江南富湾、御锦珑湾、锦江大桥、粮食仓库工地）。</t>
  </si>
  <si>
    <r>
      <t>恩城管决字〔</t>
    </r>
    <r>
      <rPr>
        <sz val="10"/>
        <rFont val="Arial"/>
        <family val="2"/>
      </rPr>
      <t>2020</t>
    </r>
    <r>
      <rPr>
        <sz val="10"/>
        <rFont val="宋体"/>
        <family val="0"/>
      </rPr>
      <t>〕43号</t>
    </r>
  </si>
  <si>
    <t>一、同意你单位关于恩平市城市建筑垃圾准运的申请。准予运输城市建筑垃圾车辆车牌号码：粤JT5878。
二、许可运输时间：2020年9月19日至2021年9月18日止。
三、许可运输路线：恩平市新平北路狮子山（途径凯旋华府、江南富湾、御锦珑湾、锦江大桥、粮食仓库工地）。</t>
  </si>
  <si>
    <r>
      <t>恩城管决字〔</t>
    </r>
    <r>
      <rPr>
        <sz val="10"/>
        <rFont val="Arial"/>
        <family val="2"/>
      </rPr>
      <t>2020</t>
    </r>
    <r>
      <rPr>
        <sz val="10"/>
        <rFont val="宋体"/>
        <family val="0"/>
      </rPr>
      <t>〕44号</t>
    </r>
  </si>
  <si>
    <t>一、同意你单位关于恩平市城市建筑垃圾准运的申请。准予运输城市建筑垃圾车辆车牌号码：粤JU3316。
二、许可运输时间：2020年9月19日至2021年9月18日止。
三、许可运输路线：恩平市新平北路狮子山（途径凯旋华府、江南富湾、御锦珑湾、锦江大桥、粮食仓库工地）。</t>
  </si>
  <si>
    <r>
      <t>恩城管决字〔</t>
    </r>
    <r>
      <rPr>
        <sz val="10"/>
        <rFont val="Arial"/>
        <family val="2"/>
      </rPr>
      <t>2020</t>
    </r>
    <r>
      <rPr>
        <sz val="10"/>
        <rFont val="宋体"/>
        <family val="0"/>
      </rPr>
      <t>〕45号</t>
    </r>
  </si>
  <si>
    <t>一、同意你单位关于恩平市城市建筑垃圾准运的申请。准予运输城市建筑垃圾车辆车牌号码：粤JU1989。
二、许可运输时间：2020年9月19日至2021年9月18日止。
三、许可运输路线：恩平市新平北路狮子山（途径凯旋华府、江南富湾、御锦珑湾、锦江大桥、粮食仓库工地）。</t>
  </si>
  <si>
    <r>
      <t>恩城管决字〔</t>
    </r>
    <r>
      <rPr>
        <sz val="10"/>
        <rFont val="Arial"/>
        <family val="2"/>
      </rPr>
      <t>2020</t>
    </r>
    <r>
      <rPr>
        <sz val="10"/>
        <rFont val="宋体"/>
        <family val="0"/>
      </rPr>
      <t>〕46号</t>
    </r>
  </si>
  <si>
    <t>一、同意你单位关于恩平市城市建筑垃圾准运的申请。准予运输城市建筑垃圾车辆车牌号码：粤JU2832。
二、许可运输时间：2020年9月19日至2021年9月18日止。
三、许可运输路线：恩平市新平北路狮子山（途径凯旋华府、江南富湾、御锦珑湾、锦江大桥、粮食仓库工地）。</t>
  </si>
  <si>
    <r>
      <t>恩城管决字〔</t>
    </r>
    <r>
      <rPr>
        <sz val="10"/>
        <rFont val="Arial"/>
        <family val="2"/>
      </rPr>
      <t>2020</t>
    </r>
    <r>
      <rPr>
        <sz val="10"/>
        <rFont val="宋体"/>
        <family val="0"/>
      </rPr>
      <t>〕47号</t>
    </r>
  </si>
  <si>
    <t>一、同意你单位关于恩平市城市建筑垃圾准运的申请。准予运输城市建筑垃圾车辆车牌号码：粤JU2816。
二、许可运输时间：2020年9月19日至2021年9月18日止。
三、许可运输路线：恩平市新平北路狮子山（途径凯旋华府、江南富湾、御锦珑湾、锦江大桥、粮食仓库工地）。</t>
  </si>
  <si>
    <r>
      <t>恩城管决字〔</t>
    </r>
    <r>
      <rPr>
        <sz val="10"/>
        <rFont val="Arial"/>
        <family val="2"/>
      </rPr>
      <t>2020</t>
    </r>
    <r>
      <rPr>
        <sz val="10"/>
        <rFont val="宋体"/>
        <family val="0"/>
      </rPr>
      <t>〕48号</t>
    </r>
  </si>
  <si>
    <t>一、同意你单位关于恩平市城市建筑垃圾准运的申请。准予运输城市建筑垃圾车辆车牌号码：粤JU1233。
二、许可运输时间：2020年9月19日至2021年9月18日止。
三、许可运输路线：恩平市新平北路狮子山（途径凯旋华府、江南富湾、御锦珑湾、锦江大桥、粮食仓库工地）。</t>
  </si>
  <si>
    <r>
      <t>恩城管决字〔</t>
    </r>
    <r>
      <rPr>
        <sz val="10"/>
        <rFont val="Arial"/>
        <family val="2"/>
      </rPr>
      <t>2020</t>
    </r>
    <r>
      <rPr>
        <sz val="10"/>
        <rFont val="宋体"/>
        <family val="0"/>
      </rPr>
      <t>〕49号</t>
    </r>
  </si>
  <si>
    <t>一、同意你单位关于恩平市城市建筑垃圾准运的申请。准予运输城市建筑垃圾车辆车牌号码：粤JT5775。
二、许可运输时间：2020年9月19日至2021年9月18日止。
三、许可运输路线：恩平市新平北路狮子山（途径凯旋华府、江南富湾、御锦珑湾、锦江大桥、粮食仓库工地）。</t>
  </si>
  <si>
    <r>
      <t>恩城管决字〔</t>
    </r>
    <r>
      <rPr>
        <sz val="10"/>
        <rFont val="Arial"/>
        <family val="2"/>
      </rPr>
      <t>2020</t>
    </r>
    <r>
      <rPr>
        <sz val="10"/>
        <rFont val="宋体"/>
        <family val="0"/>
      </rPr>
      <t>〕50号</t>
    </r>
  </si>
  <si>
    <t>一、同意你单位关于恩平市城市建筑垃圾准运的申请。准予运输城市建筑垃圾车辆车牌号码：粤JU1728。
二、许可运输时间：2020年9月19日至2021年9月18日止。
三、许可运输路线：恩平市新平北路狮子山（途径凯旋华府、江南富湾、御锦珑湾、锦江大桥、粮食仓库工地）。</t>
  </si>
  <si>
    <r>
      <t>恩城管决字〔</t>
    </r>
    <r>
      <rPr>
        <sz val="10"/>
        <rFont val="Arial"/>
        <family val="2"/>
      </rPr>
      <t>2020</t>
    </r>
    <r>
      <rPr>
        <sz val="10"/>
        <rFont val="宋体"/>
        <family val="0"/>
      </rPr>
      <t>〕51号</t>
    </r>
  </si>
  <si>
    <t>一、同意你单位关于恩平市城市建筑垃圾准运的申请。准予运输城市建筑垃圾车辆车牌号码：粤JU5353。
二、许可运输时间：2020年9月19日至2021年9月18日止。
三、许可运输路线：恩平市新平北路狮子山（途径凯旋华府、江南富湾、御锦珑湾、锦江大桥、粮食仓库工地）。</t>
  </si>
  <si>
    <t>恩平市沙湖镇国汇土石方工程有限公司</t>
  </si>
  <si>
    <t>91440785MA558A3350</t>
  </si>
  <si>
    <t>李美玲</t>
  </si>
  <si>
    <t>440785198905096626</t>
  </si>
  <si>
    <r>
      <t>恩城管决字〔</t>
    </r>
    <r>
      <rPr>
        <sz val="10"/>
        <rFont val="Arial"/>
        <family val="2"/>
      </rPr>
      <t>2020</t>
    </r>
    <r>
      <rPr>
        <sz val="10"/>
        <rFont val="宋体"/>
        <family val="0"/>
      </rPr>
      <t>〕30号</t>
    </r>
  </si>
  <si>
    <t>同意恩平市沙湖镇国汇土石方工程有限公司从事城市生活垃圾经营性清扫、收集、运输服务，准予许可时间：2020年10月26日至2022年10月25日止</t>
  </si>
  <si>
    <t>91440785MA558A3350202010290001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</si>
</sst>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48">
    <font>
      <sz val="10"/>
      <name val="Arial"/>
      <family val="2"/>
    </font>
    <font>
      <sz val="10"/>
      <name val="宋体"/>
      <family val="0"/>
    </font>
    <font>
      <b/>
      <sz val="12"/>
      <color indexed="20"/>
      <name val="Arial"/>
      <family val="2"/>
    </font>
    <font>
      <sz val="10"/>
      <color indexed="8"/>
      <name val="宋体"/>
      <family val="0"/>
    </font>
    <font>
      <b/>
      <sz val="12"/>
      <color indexed="20"/>
      <name val="宋体"/>
      <family val="0"/>
    </font>
    <font>
      <sz val="11"/>
      <color indexed="8"/>
      <name val="宋体"/>
      <family val="0"/>
    </font>
    <font>
      <sz val="11"/>
      <color indexed="9"/>
      <name val="宋体"/>
      <family val="0"/>
    </font>
    <font>
      <sz val="11"/>
      <color indexed="16"/>
      <name val="宋体"/>
      <family val="0"/>
    </font>
    <font>
      <sz val="11"/>
      <color indexed="19"/>
      <name val="宋体"/>
      <family val="0"/>
    </font>
    <font>
      <sz val="11"/>
      <color indexed="6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b/>
      <sz val="12"/>
      <color rgb="FF800080"/>
      <name val="宋体"/>
      <family val="0"/>
    </font>
    <font>
      <b/>
      <sz val="8"/>
      <name val="Arial"/>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6"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5">
    <xf numFmtId="0" fontId="0" fillId="0" borderId="0" xfId="0" applyAlignment="1">
      <alignment/>
    </xf>
    <xf numFmtId="0" fontId="2" fillId="33" borderId="9" xfId="0" applyFont="1" applyFill="1" applyBorder="1" applyAlignment="1">
      <alignment horizontal="center"/>
    </xf>
    <xf numFmtId="0" fontId="1" fillId="0" borderId="0" xfId="0" applyFont="1" applyFill="1" applyBorder="1" applyAlignment="1">
      <alignment horizontal="center" vertical="center" wrapText="1"/>
    </xf>
    <xf numFmtId="0" fontId="45" fillId="0" borderId="0" xfId="0" applyFont="1" applyFill="1" applyBorder="1" applyAlignment="1" applyProtection="1">
      <alignment horizontal="center" vertical="center" wrapText="1"/>
      <protection locked="0"/>
    </xf>
    <xf numFmtId="49" fontId="0" fillId="0" borderId="0" xfId="0" applyNumberFormat="1" applyFont="1" applyFill="1" applyBorder="1" applyAlignment="1">
      <alignment horizontal="center" vertical="center"/>
    </xf>
    <xf numFmtId="0" fontId="46" fillId="33" borderId="9" xfId="0" applyFont="1" applyFill="1" applyBorder="1" applyAlignment="1">
      <alignment horizontal="center"/>
    </xf>
    <xf numFmtId="49" fontId="0"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14" fontId="0" fillId="0" borderId="0" xfId="0" applyNumberFormat="1" applyFont="1" applyFill="1" applyBorder="1" applyAlignment="1">
      <alignment horizontal="center" vertical="center"/>
    </xf>
    <xf numFmtId="0" fontId="45" fillId="0" borderId="0" xfId="0" applyFont="1" applyFill="1" applyBorder="1" applyAlignment="1" applyProtection="1">
      <alignment vertical="center" wrapText="1"/>
      <protection locked="0"/>
    </xf>
    <xf numFmtId="0" fontId="0" fillId="0" borderId="0"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quotePrefix="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3"/>
  <sheetViews>
    <sheetView tabSelected="1" workbookViewId="0" topLeftCell="Y13">
      <selection activeCell="AG22" sqref="AG22"/>
    </sheetView>
  </sheetViews>
  <sheetFormatPr defaultColWidth="17.140625" defaultRowHeight="12.75"/>
  <cols>
    <col min="1" max="1" width="18.28125" style="0" customWidth="1"/>
    <col min="2" max="2" width="18.7109375" style="0" customWidth="1"/>
    <col min="3" max="3" width="43.7109375" style="0" customWidth="1"/>
    <col min="4" max="4" width="34.00390625" style="0" customWidth="1"/>
    <col min="5" max="5" width="37.140625" style="0" customWidth="1"/>
    <col min="6" max="6" width="34.421875" style="0" customWidth="1"/>
    <col min="7" max="7" width="21.421875" style="0" customWidth="1"/>
    <col min="8" max="8" width="21.28125" style="0" customWidth="1"/>
    <col min="9" max="9" width="14.7109375" style="0" customWidth="1"/>
    <col min="10" max="10" width="23.140625" style="0" customWidth="1"/>
    <col min="11" max="11" width="24.421875" style="0" customWidth="1"/>
    <col min="12" max="12" width="18.57421875" style="0" customWidth="1"/>
    <col min="13" max="13" width="19.00390625" style="0" customWidth="1"/>
    <col min="14" max="14" width="25.00390625" style="0" customWidth="1"/>
    <col min="15" max="15" width="23.421875" style="0" customWidth="1"/>
    <col min="24" max="24" width="30.421875" style="0" customWidth="1"/>
    <col min="27" max="27" width="37.28125" style="0" customWidth="1"/>
    <col min="29" max="29" width="33.7109375" style="0" customWidth="1"/>
    <col min="30" max="30" width="18.140625" style="0" customWidth="1"/>
    <col min="31" max="31" width="33.28125" style="0" customWidth="1"/>
    <col min="32" max="32" width="19.140625" style="0" customWidth="1"/>
  </cols>
  <sheetData>
    <row r="1" spans="1:32" ht="22.5" customHeight="1">
      <c r="A1" s="1" t="s">
        <v>0</v>
      </c>
      <c r="B1" s="1" t="s">
        <v>1</v>
      </c>
      <c r="C1" s="1" t="s">
        <v>2</v>
      </c>
      <c r="D1" s="1" t="s">
        <v>3</v>
      </c>
      <c r="E1" s="1" t="s">
        <v>4</v>
      </c>
      <c r="F1" s="1" t="s">
        <v>5</v>
      </c>
      <c r="G1" s="1" t="s">
        <v>6</v>
      </c>
      <c r="H1" s="1" t="s">
        <v>7</v>
      </c>
      <c r="I1" s="1" t="s">
        <v>8</v>
      </c>
      <c r="J1" s="1" t="s">
        <v>9</v>
      </c>
      <c r="K1" s="1" t="s">
        <v>10</v>
      </c>
      <c r="L1" s="1" t="s">
        <v>11</v>
      </c>
      <c r="M1" s="1" t="s">
        <v>12</v>
      </c>
      <c r="N1" s="5"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ht="16.5" customHeight="1">
      <c r="A2" s="1" t="s">
        <v>32</v>
      </c>
      <c r="B2" s="1" t="s">
        <v>33</v>
      </c>
      <c r="C2" s="1" t="s">
        <v>34</v>
      </c>
      <c r="D2" s="1" t="s">
        <v>35</v>
      </c>
      <c r="E2" s="1" t="s">
        <v>36</v>
      </c>
      <c r="F2" s="1" t="s">
        <v>37</v>
      </c>
      <c r="G2" s="1" t="s">
        <v>38</v>
      </c>
      <c r="H2" s="1" t="s">
        <v>39</v>
      </c>
      <c r="I2" s="1" t="s">
        <v>40</v>
      </c>
      <c r="J2" s="1" t="s">
        <v>41</v>
      </c>
      <c r="K2" s="1" t="s">
        <v>42</v>
      </c>
      <c r="L2" s="1" t="s">
        <v>43</v>
      </c>
      <c r="M2" s="1" t="s">
        <v>44</v>
      </c>
      <c r="N2" s="1" t="s">
        <v>45</v>
      </c>
      <c r="O2" s="1" t="s">
        <v>46</v>
      </c>
      <c r="P2" s="1" t="s">
        <v>47</v>
      </c>
      <c r="Q2" s="1" t="s">
        <v>48</v>
      </c>
      <c r="R2" s="1" t="s">
        <v>49</v>
      </c>
      <c r="S2" s="1" t="s">
        <v>50</v>
      </c>
      <c r="T2" s="1" t="s">
        <v>51</v>
      </c>
      <c r="U2" s="1" t="s">
        <v>52</v>
      </c>
      <c r="V2" s="1" t="s">
        <v>53</v>
      </c>
      <c r="W2" s="1" t="s">
        <v>54</v>
      </c>
      <c r="X2" s="1" t="s">
        <v>55</v>
      </c>
      <c r="Y2" s="1" t="s">
        <v>56</v>
      </c>
      <c r="Z2" s="1" t="s">
        <v>57</v>
      </c>
      <c r="AA2" s="1" t="s">
        <v>58</v>
      </c>
      <c r="AB2" s="1" t="s">
        <v>59</v>
      </c>
      <c r="AC2" s="1" t="s">
        <v>60</v>
      </c>
      <c r="AD2" s="1" t="s">
        <v>61</v>
      </c>
      <c r="AE2" s="1" t="s">
        <v>62</v>
      </c>
      <c r="AF2" s="1" t="s">
        <v>63</v>
      </c>
    </row>
    <row r="3" spans="1:32" ht="39" customHeight="1">
      <c r="A3" s="2" t="s">
        <v>64</v>
      </c>
      <c r="B3" s="3" t="s">
        <v>65</v>
      </c>
      <c r="C3" s="4" t="s">
        <v>66</v>
      </c>
      <c r="I3" s="3" t="s">
        <v>67</v>
      </c>
      <c r="J3" s="3" t="s">
        <v>68</v>
      </c>
      <c r="K3" s="6" t="s">
        <v>69</v>
      </c>
      <c r="N3" s="7" t="s">
        <v>70</v>
      </c>
      <c r="O3" s="7" t="s">
        <v>71</v>
      </c>
      <c r="P3" s="7" t="s">
        <v>72</v>
      </c>
      <c r="S3" s="8" t="s">
        <v>73</v>
      </c>
      <c r="T3" s="9">
        <v>44093</v>
      </c>
      <c r="U3" s="9">
        <v>44093</v>
      </c>
      <c r="V3" s="9">
        <v>44457</v>
      </c>
      <c r="W3" s="10" t="s">
        <v>74</v>
      </c>
      <c r="X3" s="11" t="s">
        <v>75</v>
      </c>
      <c r="Y3" s="11">
        <v>1</v>
      </c>
      <c r="Z3" s="10" t="s">
        <v>74</v>
      </c>
      <c r="AA3" s="11" t="s">
        <v>75</v>
      </c>
      <c r="AB3" s="14" t="s">
        <v>76</v>
      </c>
      <c r="AC3" s="14" t="s">
        <v>77</v>
      </c>
      <c r="AD3" s="7" t="s">
        <v>78</v>
      </c>
      <c r="AE3" s="4" t="s">
        <v>79</v>
      </c>
      <c r="AF3" s="13" t="s">
        <v>80</v>
      </c>
    </row>
    <row r="4" spans="1:32" ht="37.5" customHeight="1">
      <c r="A4" s="2" t="s">
        <v>64</v>
      </c>
      <c r="B4" s="3" t="s">
        <v>65</v>
      </c>
      <c r="C4" s="4" t="s">
        <v>66</v>
      </c>
      <c r="I4" s="3" t="s">
        <v>67</v>
      </c>
      <c r="J4" s="3" t="s">
        <v>68</v>
      </c>
      <c r="K4" s="6" t="s">
        <v>69</v>
      </c>
      <c r="N4" s="7" t="s">
        <v>70</v>
      </c>
      <c r="O4" s="7" t="s">
        <v>81</v>
      </c>
      <c r="P4" s="7" t="s">
        <v>72</v>
      </c>
      <c r="S4" s="8" t="s">
        <v>82</v>
      </c>
      <c r="T4" s="9">
        <v>44093</v>
      </c>
      <c r="U4" s="9">
        <v>44093</v>
      </c>
      <c r="V4" s="9">
        <v>44457</v>
      </c>
      <c r="W4" s="10" t="s">
        <v>74</v>
      </c>
      <c r="X4" s="11" t="s">
        <v>75</v>
      </c>
      <c r="Y4" s="11">
        <v>1</v>
      </c>
      <c r="Z4" s="10" t="s">
        <v>74</v>
      </c>
      <c r="AA4" s="11" t="s">
        <v>75</v>
      </c>
      <c r="AB4" s="14" t="s">
        <v>76</v>
      </c>
      <c r="AC4" s="14" t="s">
        <v>77</v>
      </c>
      <c r="AD4" s="7" t="s">
        <v>78</v>
      </c>
      <c r="AE4" s="4" t="s">
        <v>79</v>
      </c>
      <c r="AF4" s="13" t="s">
        <v>80</v>
      </c>
    </row>
    <row r="5" spans="1:32" ht="39" customHeight="1">
      <c r="A5" s="2" t="s">
        <v>64</v>
      </c>
      <c r="B5" s="3" t="s">
        <v>65</v>
      </c>
      <c r="C5" s="4" t="s">
        <v>66</v>
      </c>
      <c r="I5" s="3" t="s">
        <v>67</v>
      </c>
      <c r="J5" s="3" t="s">
        <v>68</v>
      </c>
      <c r="K5" s="6" t="s">
        <v>69</v>
      </c>
      <c r="N5" s="7" t="s">
        <v>70</v>
      </c>
      <c r="O5" s="7" t="s">
        <v>83</v>
      </c>
      <c r="P5" s="7" t="s">
        <v>72</v>
      </c>
      <c r="S5" s="8" t="s">
        <v>84</v>
      </c>
      <c r="T5" s="9">
        <v>44093</v>
      </c>
      <c r="U5" s="9">
        <v>44093</v>
      </c>
      <c r="V5" s="9">
        <v>44457</v>
      </c>
      <c r="W5" s="10" t="s">
        <v>74</v>
      </c>
      <c r="X5" s="11" t="s">
        <v>75</v>
      </c>
      <c r="Y5" s="11">
        <v>1</v>
      </c>
      <c r="Z5" s="10" t="s">
        <v>74</v>
      </c>
      <c r="AA5" s="11" t="s">
        <v>75</v>
      </c>
      <c r="AB5" s="14" t="s">
        <v>76</v>
      </c>
      <c r="AC5" s="14" t="s">
        <v>77</v>
      </c>
      <c r="AD5" s="7" t="s">
        <v>78</v>
      </c>
      <c r="AE5" s="4" t="s">
        <v>79</v>
      </c>
      <c r="AF5" s="13" t="s">
        <v>80</v>
      </c>
    </row>
    <row r="6" spans="1:32" ht="42" customHeight="1">
      <c r="A6" s="2" t="s">
        <v>64</v>
      </c>
      <c r="B6" s="3" t="s">
        <v>65</v>
      </c>
      <c r="C6" s="4" t="s">
        <v>66</v>
      </c>
      <c r="I6" s="3" t="s">
        <v>67</v>
      </c>
      <c r="J6" s="3" t="s">
        <v>68</v>
      </c>
      <c r="K6" s="6" t="s">
        <v>69</v>
      </c>
      <c r="N6" s="7" t="s">
        <v>70</v>
      </c>
      <c r="O6" s="7" t="s">
        <v>85</v>
      </c>
      <c r="P6" s="7" t="s">
        <v>72</v>
      </c>
      <c r="S6" s="8" t="s">
        <v>86</v>
      </c>
      <c r="T6" s="9">
        <v>44093</v>
      </c>
      <c r="U6" s="9">
        <v>44093</v>
      </c>
      <c r="V6" s="9">
        <v>44457</v>
      </c>
      <c r="W6" s="10" t="s">
        <v>74</v>
      </c>
      <c r="X6" s="11" t="s">
        <v>75</v>
      </c>
      <c r="Y6" s="11">
        <v>1</v>
      </c>
      <c r="Z6" s="10" t="s">
        <v>74</v>
      </c>
      <c r="AA6" s="11" t="s">
        <v>75</v>
      </c>
      <c r="AB6" s="14" t="s">
        <v>76</v>
      </c>
      <c r="AC6" s="14" t="s">
        <v>77</v>
      </c>
      <c r="AD6" s="7" t="s">
        <v>78</v>
      </c>
      <c r="AE6" s="4" t="s">
        <v>79</v>
      </c>
      <c r="AF6" s="13" t="s">
        <v>80</v>
      </c>
    </row>
    <row r="7" spans="1:32" ht="42.75" customHeight="1">
      <c r="A7" s="2" t="s">
        <v>64</v>
      </c>
      <c r="B7" s="3" t="s">
        <v>65</v>
      </c>
      <c r="C7" s="4" t="s">
        <v>66</v>
      </c>
      <c r="I7" s="3" t="s">
        <v>67</v>
      </c>
      <c r="J7" s="3" t="s">
        <v>68</v>
      </c>
      <c r="K7" s="6" t="s">
        <v>69</v>
      </c>
      <c r="N7" s="7" t="s">
        <v>70</v>
      </c>
      <c r="O7" s="7" t="s">
        <v>87</v>
      </c>
      <c r="P7" s="7" t="s">
        <v>72</v>
      </c>
      <c r="S7" s="8" t="s">
        <v>88</v>
      </c>
      <c r="T7" s="9">
        <v>44093</v>
      </c>
      <c r="U7" s="9">
        <v>44093</v>
      </c>
      <c r="V7" s="9">
        <v>44457</v>
      </c>
      <c r="W7" s="10" t="s">
        <v>74</v>
      </c>
      <c r="X7" s="11" t="s">
        <v>75</v>
      </c>
      <c r="Y7" s="11">
        <v>1</v>
      </c>
      <c r="Z7" s="10" t="s">
        <v>74</v>
      </c>
      <c r="AA7" s="11" t="s">
        <v>75</v>
      </c>
      <c r="AB7" s="14" t="s">
        <v>76</v>
      </c>
      <c r="AC7" s="14" t="s">
        <v>77</v>
      </c>
      <c r="AD7" s="7" t="s">
        <v>78</v>
      </c>
      <c r="AE7" s="4" t="s">
        <v>79</v>
      </c>
      <c r="AF7" s="13" t="s">
        <v>80</v>
      </c>
    </row>
    <row r="8" spans="1:32" ht="43.5" customHeight="1">
      <c r="A8" s="2" t="s">
        <v>64</v>
      </c>
      <c r="B8" s="3" t="s">
        <v>65</v>
      </c>
      <c r="C8" s="4" t="s">
        <v>66</v>
      </c>
      <c r="I8" s="3" t="s">
        <v>67</v>
      </c>
      <c r="J8" s="3" t="s">
        <v>68</v>
      </c>
      <c r="K8" s="6" t="s">
        <v>69</v>
      </c>
      <c r="N8" s="7" t="s">
        <v>70</v>
      </c>
      <c r="O8" s="7" t="s">
        <v>89</v>
      </c>
      <c r="P8" s="7" t="s">
        <v>72</v>
      </c>
      <c r="S8" s="8" t="s">
        <v>90</v>
      </c>
      <c r="T8" s="9">
        <v>44093</v>
      </c>
      <c r="U8" s="9">
        <v>44093</v>
      </c>
      <c r="V8" s="9">
        <v>44457</v>
      </c>
      <c r="W8" s="10" t="s">
        <v>74</v>
      </c>
      <c r="X8" s="11" t="s">
        <v>75</v>
      </c>
      <c r="Y8" s="11">
        <v>1</v>
      </c>
      <c r="Z8" s="10" t="s">
        <v>74</v>
      </c>
      <c r="AA8" s="11" t="s">
        <v>75</v>
      </c>
      <c r="AB8" s="14" t="s">
        <v>76</v>
      </c>
      <c r="AC8" s="14" t="s">
        <v>77</v>
      </c>
      <c r="AD8" s="7" t="s">
        <v>78</v>
      </c>
      <c r="AE8" s="4" t="s">
        <v>79</v>
      </c>
      <c r="AF8" s="13" t="s">
        <v>80</v>
      </c>
    </row>
    <row r="9" spans="1:32" ht="45.75" customHeight="1">
      <c r="A9" s="2" t="s">
        <v>64</v>
      </c>
      <c r="B9" s="3" t="s">
        <v>65</v>
      </c>
      <c r="C9" s="4" t="s">
        <v>66</v>
      </c>
      <c r="I9" s="3" t="s">
        <v>67</v>
      </c>
      <c r="J9" s="3" t="s">
        <v>68</v>
      </c>
      <c r="K9" s="6" t="s">
        <v>69</v>
      </c>
      <c r="N9" s="7" t="s">
        <v>70</v>
      </c>
      <c r="O9" s="7" t="s">
        <v>91</v>
      </c>
      <c r="P9" s="7" t="s">
        <v>72</v>
      </c>
      <c r="S9" s="8" t="s">
        <v>92</v>
      </c>
      <c r="T9" s="9">
        <v>44093</v>
      </c>
      <c r="U9" s="9">
        <v>44093</v>
      </c>
      <c r="V9" s="9">
        <v>44457</v>
      </c>
      <c r="W9" s="10" t="s">
        <v>74</v>
      </c>
      <c r="X9" s="11" t="s">
        <v>75</v>
      </c>
      <c r="Y9" s="11">
        <v>1</v>
      </c>
      <c r="Z9" s="10" t="s">
        <v>74</v>
      </c>
      <c r="AA9" s="11" t="s">
        <v>75</v>
      </c>
      <c r="AB9" s="14" t="s">
        <v>76</v>
      </c>
      <c r="AC9" s="14" t="s">
        <v>77</v>
      </c>
      <c r="AD9" s="7" t="s">
        <v>78</v>
      </c>
      <c r="AE9" s="4" t="s">
        <v>79</v>
      </c>
      <c r="AF9" s="13" t="s">
        <v>80</v>
      </c>
    </row>
    <row r="10" spans="1:32" ht="49.5" customHeight="1">
      <c r="A10" s="2" t="s">
        <v>64</v>
      </c>
      <c r="B10" s="3" t="s">
        <v>65</v>
      </c>
      <c r="C10" s="4" t="s">
        <v>66</v>
      </c>
      <c r="I10" s="3" t="s">
        <v>67</v>
      </c>
      <c r="J10" s="3" t="s">
        <v>68</v>
      </c>
      <c r="K10" s="6" t="s">
        <v>69</v>
      </c>
      <c r="N10" s="7" t="s">
        <v>70</v>
      </c>
      <c r="O10" s="7" t="s">
        <v>93</v>
      </c>
      <c r="P10" s="7" t="s">
        <v>72</v>
      </c>
      <c r="S10" s="8" t="s">
        <v>94</v>
      </c>
      <c r="T10" s="9">
        <v>44093</v>
      </c>
      <c r="U10" s="9">
        <v>44093</v>
      </c>
      <c r="V10" s="9">
        <v>44457</v>
      </c>
      <c r="W10" s="10" t="s">
        <v>74</v>
      </c>
      <c r="X10" s="11" t="s">
        <v>75</v>
      </c>
      <c r="Y10" s="11">
        <v>1</v>
      </c>
      <c r="Z10" s="10" t="s">
        <v>74</v>
      </c>
      <c r="AA10" s="11" t="s">
        <v>75</v>
      </c>
      <c r="AB10" s="14" t="s">
        <v>76</v>
      </c>
      <c r="AC10" s="14" t="s">
        <v>77</v>
      </c>
      <c r="AD10" s="7" t="s">
        <v>78</v>
      </c>
      <c r="AE10" s="4" t="s">
        <v>79</v>
      </c>
      <c r="AF10" s="13" t="s">
        <v>80</v>
      </c>
    </row>
    <row r="11" spans="1:32" ht="49.5" customHeight="1">
      <c r="A11" s="2" t="s">
        <v>64</v>
      </c>
      <c r="B11" s="3" t="s">
        <v>65</v>
      </c>
      <c r="C11" s="4" t="s">
        <v>66</v>
      </c>
      <c r="I11" s="3" t="s">
        <v>67</v>
      </c>
      <c r="J11" s="3" t="s">
        <v>68</v>
      </c>
      <c r="K11" s="6" t="s">
        <v>69</v>
      </c>
      <c r="N11" s="7" t="s">
        <v>70</v>
      </c>
      <c r="O11" s="7" t="s">
        <v>95</v>
      </c>
      <c r="P11" s="7" t="s">
        <v>72</v>
      </c>
      <c r="S11" s="8" t="s">
        <v>96</v>
      </c>
      <c r="T11" s="9">
        <v>44093</v>
      </c>
      <c r="U11" s="9">
        <v>44093</v>
      </c>
      <c r="V11" s="9">
        <v>44457</v>
      </c>
      <c r="W11" s="10" t="s">
        <v>74</v>
      </c>
      <c r="X11" s="11" t="s">
        <v>75</v>
      </c>
      <c r="Y11" s="11">
        <v>1</v>
      </c>
      <c r="Z11" s="10" t="s">
        <v>74</v>
      </c>
      <c r="AA11" s="11" t="s">
        <v>75</v>
      </c>
      <c r="AB11" s="14" t="s">
        <v>76</v>
      </c>
      <c r="AC11" s="14" t="s">
        <v>77</v>
      </c>
      <c r="AD11" s="7" t="s">
        <v>78</v>
      </c>
      <c r="AE11" s="4" t="s">
        <v>79</v>
      </c>
      <c r="AF11" s="13" t="s">
        <v>80</v>
      </c>
    </row>
    <row r="12" spans="1:32" ht="48" customHeight="1">
      <c r="A12" s="2" t="s">
        <v>64</v>
      </c>
      <c r="B12" s="3" t="s">
        <v>65</v>
      </c>
      <c r="C12" s="4" t="s">
        <v>66</v>
      </c>
      <c r="I12" s="3" t="s">
        <v>67</v>
      </c>
      <c r="J12" s="3" t="s">
        <v>68</v>
      </c>
      <c r="K12" s="6" t="s">
        <v>69</v>
      </c>
      <c r="N12" s="7" t="s">
        <v>70</v>
      </c>
      <c r="O12" s="7" t="s">
        <v>97</v>
      </c>
      <c r="P12" s="7" t="s">
        <v>72</v>
      </c>
      <c r="S12" s="8" t="s">
        <v>98</v>
      </c>
      <c r="T12" s="9">
        <v>44093</v>
      </c>
      <c r="U12" s="9">
        <v>44093</v>
      </c>
      <c r="V12" s="9">
        <v>44457</v>
      </c>
      <c r="W12" s="10" t="s">
        <v>74</v>
      </c>
      <c r="X12" s="11" t="s">
        <v>75</v>
      </c>
      <c r="Y12" s="11">
        <v>1</v>
      </c>
      <c r="Z12" s="10" t="s">
        <v>74</v>
      </c>
      <c r="AA12" s="11" t="s">
        <v>75</v>
      </c>
      <c r="AB12" s="14" t="s">
        <v>76</v>
      </c>
      <c r="AC12" s="14" t="s">
        <v>77</v>
      </c>
      <c r="AD12" s="7" t="s">
        <v>78</v>
      </c>
      <c r="AE12" s="4" t="s">
        <v>79</v>
      </c>
      <c r="AF12" s="13" t="s">
        <v>80</v>
      </c>
    </row>
    <row r="13" spans="1:32" ht="39" customHeight="1">
      <c r="A13" s="2" t="s">
        <v>64</v>
      </c>
      <c r="B13" s="3" t="s">
        <v>65</v>
      </c>
      <c r="C13" s="4" t="s">
        <v>66</v>
      </c>
      <c r="I13" s="3" t="s">
        <v>67</v>
      </c>
      <c r="J13" s="3" t="s">
        <v>68</v>
      </c>
      <c r="K13" s="6" t="s">
        <v>69</v>
      </c>
      <c r="N13" s="7" t="s">
        <v>70</v>
      </c>
      <c r="O13" s="7" t="s">
        <v>99</v>
      </c>
      <c r="P13" s="7" t="s">
        <v>72</v>
      </c>
      <c r="S13" s="8" t="s">
        <v>100</v>
      </c>
      <c r="T13" s="9">
        <v>44093</v>
      </c>
      <c r="U13" s="9">
        <v>44093</v>
      </c>
      <c r="V13" s="9">
        <v>44457</v>
      </c>
      <c r="W13" s="10" t="s">
        <v>74</v>
      </c>
      <c r="X13" s="11" t="s">
        <v>75</v>
      </c>
      <c r="Y13" s="11">
        <v>1</v>
      </c>
      <c r="Z13" s="10" t="s">
        <v>74</v>
      </c>
      <c r="AA13" s="11" t="s">
        <v>75</v>
      </c>
      <c r="AB13" s="14" t="s">
        <v>76</v>
      </c>
      <c r="AC13" s="14" t="s">
        <v>77</v>
      </c>
      <c r="AD13" s="7" t="s">
        <v>78</v>
      </c>
      <c r="AE13" s="4" t="s">
        <v>79</v>
      </c>
      <c r="AF13" s="13" t="s">
        <v>80</v>
      </c>
    </row>
    <row r="14" spans="1:32" ht="39" customHeight="1">
      <c r="A14" s="2" t="s">
        <v>64</v>
      </c>
      <c r="B14" s="3" t="s">
        <v>65</v>
      </c>
      <c r="C14" s="4" t="s">
        <v>66</v>
      </c>
      <c r="I14" s="3" t="s">
        <v>67</v>
      </c>
      <c r="J14" s="3" t="s">
        <v>68</v>
      </c>
      <c r="K14" s="6" t="s">
        <v>69</v>
      </c>
      <c r="N14" s="7" t="s">
        <v>70</v>
      </c>
      <c r="O14" s="7" t="s">
        <v>101</v>
      </c>
      <c r="P14" s="7" t="s">
        <v>72</v>
      </c>
      <c r="S14" s="8" t="s">
        <v>102</v>
      </c>
      <c r="T14" s="9">
        <v>44093</v>
      </c>
      <c r="U14" s="9">
        <v>44093</v>
      </c>
      <c r="V14" s="9">
        <v>44457</v>
      </c>
      <c r="W14" s="10" t="s">
        <v>74</v>
      </c>
      <c r="X14" s="11" t="s">
        <v>75</v>
      </c>
      <c r="Y14" s="11">
        <v>1</v>
      </c>
      <c r="Z14" s="10" t="s">
        <v>74</v>
      </c>
      <c r="AA14" s="11" t="s">
        <v>75</v>
      </c>
      <c r="AB14" s="14" t="s">
        <v>76</v>
      </c>
      <c r="AC14" s="14" t="s">
        <v>77</v>
      </c>
      <c r="AD14" s="7" t="s">
        <v>78</v>
      </c>
      <c r="AE14" s="4" t="s">
        <v>79</v>
      </c>
      <c r="AF14" s="13" t="s">
        <v>80</v>
      </c>
    </row>
    <row r="15" spans="1:32" ht="39" customHeight="1">
      <c r="A15" s="2" t="s">
        <v>64</v>
      </c>
      <c r="B15" s="3" t="s">
        <v>65</v>
      </c>
      <c r="C15" s="4" t="s">
        <v>66</v>
      </c>
      <c r="I15" s="3" t="s">
        <v>67</v>
      </c>
      <c r="J15" s="3" t="s">
        <v>68</v>
      </c>
      <c r="K15" s="6" t="s">
        <v>69</v>
      </c>
      <c r="N15" s="7" t="s">
        <v>70</v>
      </c>
      <c r="O15" s="7" t="s">
        <v>103</v>
      </c>
      <c r="P15" s="7" t="s">
        <v>72</v>
      </c>
      <c r="S15" s="8" t="s">
        <v>104</v>
      </c>
      <c r="T15" s="9">
        <v>44093</v>
      </c>
      <c r="U15" s="9">
        <v>44093</v>
      </c>
      <c r="V15" s="9">
        <v>44457</v>
      </c>
      <c r="W15" s="10" t="s">
        <v>74</v>
      </c>
      <c r="X15" s="11" t="s">
        <v>75</v>
      </c>
      <c r="Y15" s="11">
        <v>1</v>
      </c>
      <c r="Z15" s="10" t="s">
        <v>74</v>
      </c>
      <c r="AA15" s="11" t="s">
        <v>75</v>
      </c>
      <c r="AB15" s="14" t="s">
        <v>76</v>
      </c>
      <c r="AC15" s="14" t="s">
        <v>77</v>
      </c>
      <c r="AD15" s="7" t="s">
        <v>78</v>
      </c>
      <c r="AE15" s="4" t="s">
        <v>79</v>
      </c>
      <c r="AF15" s="13" t="s">
        <v>80</v>
      </c>
    </row>
    <row r="16" spans="1:32" ht="39" customHeight="1">
      <c r="A16" s="2" t="s">
        <v>64</v>
      </c>
      <c r="B16" s="3" t="s">
        <v>65</v>
      </c>
      <c r="C16" s="4" t="s">
        <v>66</v>
      </c>
      <c r="I16" s="3" t="s">
        <v>67</v>
      </c>
      <c r="J16" s="3" t="s">
        <v>68</v>
      </c>
      <c r="K16" s="6" t="s">
        <v>69</v>
      </c>
      <c r="N16" s="7" t="s">
        <v>70</v>
      </c>
      <c r="O16" s="7" t="s">
        <v>105</v>
      </c>
      <c r="P16" s="7" t="s">
        <v>72</v>
      </c>
      <c r="S16" s="8" t="s">
        <v>106</v>
      </c>
      <c r="T16" s="9">
        <v>44093</v>
      </c>
      <c r="U16" s="9">
        <v>44093</v>
      </c>
      <c r="V16" s="9">
        <v>44457</v>
      </c>
      <c r="W16" s="10" t="s">
        <v>74</v>
      </c>
      <c r="X16" s="11" t="s">
        <v>75</v>
      </c>
      <c r="Y16" s="11">
        <v>1</v>
      </c>
      <c r="Z16" s="10" t="s">
        <v>74</v>
      </c>
      <c r="AA16" s="11" t="s">
        <v>75</v>
      </c>
      <c r="AB16" s="14" t="s">
        <v>76</v>
      </c>
      <c r="AC16" s="14" t="s">
        <v>77</v>
      </c>
      <c r="AD16" s="7" t="s">
        <v>78</v>
      </c>
      <c r="AE16" s="4" t="s">
        <v>79</v>
      </c>
      <c r="AF16" s="13" t="s">
        <v>80</v>
      </c>
    </row>
    <row r="17" spans="1:32" ht="39" customHeight="1">
      <c r="A17" s="2" t="s">
        <v>64</v>
      </c>
      <c r="B17" s="3" t="s">
        <v>65</v>
      </c>
      <c r="C17" s="4" t="s">
        <v>66</v>
      </c>
      <c r="I17" s="3" t="s">
        <v>67</v>
      </c>
      <c r="J17" s="3" t="s">
        <v>68</v>
      </c>
      <c r="K17" s="6" t="s">
        <v>69</v>
      </c>
      <c r="N17" s="7" t="s">
        <v>70</v>
      </c>
      <c r="O17" s="7" t="s">
        <v>107</v>
      </c>
      <c r="P17" s="7" t="s">
        <v>72</v>
      </c>
      <c r="S17" s="8" t="s">
        <v>108</v>
      </c>
      <c r="T17" s="9">
        <v>44093</v>
      </c>
      <c r="U17" s="9">
        <v>44093</v>
      </c>
      <c r="V17" s="9">
        <v>44457</v>
      </c>
      <c r="W17" s="10" t="s">
        <v>74</v>
      </c>
      <c r="X17" s="11" t="s">
        <v>75</v>
      </c>
      <c r="Y17" s="11">
        <v>1</v>
      </c>
      <c r="Z17" s="10" t="s">
        <v>74</v>
      </c>
      <c r="AA17" s="11" t="s">
        <v>75</v>
      </c>
      <c r="AB17" s="14" t="s">
        <v>76</v>
      </c>
      <c r="AC17" s="14" t="s">
        <v>77</v>
      </c>
      <c r="AD17" s="7" t="s">
        <v>78</v>
      </c>
      <c r="AE17" s="4" t="s">
        <v>79</v>
      </c>
      <c r="AF17" s="13" t="s">
        <v>80</v>
      </c>
    </row>
    <row r="18" spans="1:32" ht="39" customHeight="1">
      <c r="A18" s="2" t="s">
        <v>64</v>
      </c>
      <c r="B18" s="3" t="s">
        <v>65</v>
      </c>
      <c r="C18" s="4" t="s">
        <v>66</v>
      </c>
      <c r="I18" s="3" t="s">
        <v>67</v>
      </c>
      <c r="J18" s="3" t="s">
        <v>68</v>
      </c>
      <c r="K18" s="6" t="s">
        <v>69</v>
      </c>
      <c r="N18" s="7" t="s">
        <v>70</v>
      </c>
      <c r="O18" s="7" t="s">
        <v>109</v>
      </c>
      <c r="P18" s="7" t="s">
        <v>72</v>
      </c>
      <c r="S18" s="8" t="s">
        <v>110</v>
      </c>
      <c r="T18" s="9">
        <v>44093</v>
      </c>
      <c r="U18" s="9">
        <v>44093</v>
      </c>
      <c r="V18" s="9">
        <v>44457</v>
      </c>
      <c r="W18" s="10" t="s">
        <v>74</v>
      </c>
      <c r="X18" s="11" t="s">
        <v>75</v>
      </c>
      <c r="Y18" s="11">
        <v>1</v>
      </c>
      <c r="Z18" s="10" t="s">
        <v>74</v>
      </c>
      <c r="AA18" s="11" t="s">
        <v>75</v>
      </c>
      <c r="AB18" s="14" t="s">
        <v>76</v>
      </c>
      <c r="AC18" s="14" t="s">
        <v>77</v>
      </c>
      <c r="AD18" s="7" t="s">
        <v>78</v>
      </c>
      <c r="AE18" s="4" t="s">
        <v>79</v>
      </c>
      <c r="AF18" s="13" t="s">
        <v>80</v>
      </c>
    </row>
    <row r="19" spans="1:32" ht="39" customHeight="1">
      <c r="A19" s="2" t="s">
        <v>64</v>
      </c>
      <c r="B19" s="3" t="s">
        <v>65</v>
      </c>
      <c r="C19" s="4" t="s">
        <v>66</v>
      </c>
      <c r="I19" s="3" t="s">
        <v>67</v>
      </c>
      <c r="J19" s="3" t="s">
        <v>68</v>
      </c>
      <c r="K19" s="6" t="s">
        <v>69</v>
      </c>
      <c r="N19" s="7" t="s">
        <v>70</v>
      </c>
      <c r="O19" s="7" t="s">
        <v>111</v>
      </c>
      <c r="P19" s="7" t="s">
        <v>72</v>
      </c>
      <c r="S19" s="8" t="s">
        <v>112</v>
      </c>
      <c r="T19" s="9">
        <v>44093</v>
      </c>
      <c r="U19" s="9">
        <v>44093</v>
      </c>
      <c r="V19" s="9">
        <v>44457</v>
      </c>
      <c r="W19" s="10" t="s">
        <v>74</v>
      </c>
      <c r="X19" s="11" t="s">
        <v>75</v>
      </c>
      <c r="Y19" s="11">
        <v>1</v>
      </c>
      <c r="Z19" s="10" t="s">
        <v>74</v>
      </c>
      <c r="AA19" s="11" t="s">
        <v>75</v>
      </c>
      <c r="AB19" s="14" t="s">
        <v>76</v>
      </c>
      <c r="AC19" s="14" t="s">
        <v>77</v>
      </c>
      <c r="AD19" s="7" t="s">
        <v>78</v>
      </c>
      <c r="AE19" s="4" t="s">
        <v>79</v>
      </c>
      <c r="AF19" s="13" t="s">
        <v>80</v>
      </c>
    </row>
    <row r="20" spans="1:32" ht="39" customHeight="1">
      <c r="A20" s="2" t="s">
        <v>64</v>
      </c>
      <c r="B20" s="3" t="s">
        <v>65</v>
      </c>
      <c r="C20" s="4" t="s">
        <v>66</v>
      </c>
      <c r="I20" s="3" t="s">
        <v>67</v>
      </c>
      <c r="J20" s="3" t="s">
        <v>68</v>
      </c>
      <c r="K20" s="6" t="s">
        <v>69</v>
      </c>
      <c r="N20" s="7" t="s">
        <v>70</v>
      </c>
      <c r="O20" s="7" t="s">
        <v>113</v>
      </c>
      <c r="P20" s="7" t="s">
        <v>72</v>
      </c>
      <c r="S20" s="8" t="s">
        <v>114</v>
      </c>
      <c r="T20" s="9">
        <v>44093</v>
      </c>
      <c r="U20" s="9">
        <v>44093</v>
      </c>
      <c r="V20" s="9">
        <v>44457</v>
      </c>
      <c r="W20" s="10" t="s">
        <v>74</v>
      </c>
      <c r="X20" s="11" t="s">
        <v>75</v>
      </c>
      <c r="Y20" s="11">
        <v>1</v>
      </c>
      <c r="Z20" s="10" t="s">
        <v>74</v>
      </c>
      <c r="AA20" s="11" t="s">
        <v>75</v>
      </c>
      <c r="AB20" s="14" t="s">
        <v>76</v>
      </c>
      <c r="AC20" s="14" t="s">
        <v>77</v>
      </c>
      <c r="AD20" s="7" t="s">
        <v>78</v>
      </c>
      <c r="AE20" s="4" t="s">
        <v>79</v>
      </c>
      <c r="AF20" s="13" t="s">
        <v>80</v>
      </c>
    </row>
    <row r="21" spans="1:32" ht="39" customHeight="1">
      <c r="A21" s="2" t="s">
        <v>64</v>
      </c>
      <c r="B21" s="3" t="s">
        <v>65</v>
      </c>
      <c r="C21" s="4" t="s">
        <v>66</v>
      </c>
      <c r="I21" s="3" t="s">
        <v>67</v>
      </c>
      <c r="J21" s="3" t="s">
        <v>68</v>
      </c>
      <c r="K21" s="6" t="s">
        <v>69</v>
      </c>
      <c r="N21" s="7" t="s">
        <v>70</v>
      </c>
      <c r="O21" s="7" t="s">
        <v>115</v>
      </c>
      <c r="P21" s="7" t="s">
        <v>72</v>
      </c>
      <c r="S21" s="8" t="s">
        <v>116</v>
      </c>
      <c r="T21" s="9">
        <v>44093</v>
      </c>
      <c r="U21" s="9">
        <v>44093</v>
      </c>
      <c r="V21" s="9">
        <v>44457</v>
      </c>
      <c r="W21" s="10" t="s">
        <v>74</v>
      </c>
      <c r="X21" s="11" t="s">
        <v>75</v>
      </c>
      <c r="Y21" s="11">
        <v>1</v>
      </c>
      <c r="Z21" s="10" t="s">
        <v>74</v>
      </c>
      <c r="AA21" s="11" t="s">
        <v>75</v>
      </c>
      <c r="AB21" s="14" t="s">
        <v>76</v>
      </c>
      <c r="AC21" s="14" t="s">
        <v>77</v>
      </c>
      <c r="AD21" s="7" t="s">
        <v>78</v>
      </c>
      <c r="AE21" s="4" t="s">
        <v>79</v>
      </c>
      <c r="AF21" s="13" t="s">
        <v>80</v>
      </c>
    </row>
    <row r="22" spans="1:32" ht="39" customHeight="1">
      <c r="A22" s="2" t="s">
        <v>64</v>
      </c>
      <c r="B22" s="3" t="s">
        <v>65</v>
      </c>
      <c r="C22" s="4" t="s">
        <v>66</v>
      </c>
      <c r="I22" s="3" t="s">
        <v>67</v>
      </c>
      <c r="J22" s="3" t="s">
        <v>68</v>
      </c>
      <c r="K22" s="6" t="s">
        <v>69</v>
      </c>
      <c r="N22" s="7" t="s">
        <v>70</v>
      </c>
      <c r="O22" s="7" t="s">
        <v>117</v>
      </c>
      <c r="P22" s="7" t="s">
        <v>72</v>
      </c>
      <c r="S22" s="8" t="s">
        <v>118</v>
      </c>
      <c r="T22" s="9">
        <v>44093</v>
      </c>
      <c r="U22" s="9">
        <v>44093</v>
      </c>
      <c r="V22" s="9">
        <v>44457</v>
      </c>
      <c r="W22" s="10" t="s">
        <v>74</v>
      </c>
      <c r="X22" s="11" t="s">
        <v>75</v>
      </c>
      <c r="Y22" s="11">
        <v>1</v>
      </c>
      <c r="Z22" s="10" t="s">
        <v>74</v>
      </c>
      <c r="AA22" s="11" t="s">
        <v>75</v>
      </c>
      <c r="AB22" s="14" t="s">
        <v>76</v>
      </c>
      <c r="AC22" s="14" t="s">
        <v>77</v>
      </c>
      <c r="AD22" s="7" t="s">
        <v>78</v>
      </c>
      <c r="AE22" s="4" t="s">
        <v>79</v>
      </c>
      <c r="AF22" s="13" t="s">
        <v>80</v>
      </c>
    </row>
    <row r="23" spans="1:32" ht="39" customHeight="1">
      <c r="A23" s="2" t="s">
        <v>119</v>
      </c>
      <c r="B23" s="3" t="s">
        <v>65</v>
      </c>
      <c r="C23" s="4" t="s">
        <v>120</v>
      </c>
      <c r="I23" s="3" t="s">
        <v>121</v>
      </c>
      <c r="J23" s="3" t="s">
        <v>68</v>
      </c>
      <c r="K23" s="6" t="s">
        <v>122</v>
      </c>
      <c r="N23" s="7" t="s">
        <v>70</v>
      </c>
      <c r="O23" s="7" t="s">
        <v>123</v>
      </c>
      <c r="P23" s="7" t="s">
        <v>72</v>
      </c>
      <c r="S23" s="8" t="s">
        <v>124</v>
      </c>
      <c r="T23" s="9">
        <v>44130</v>
      </c>
      <c r="U23" s="9">
        <v>44130</v>
      </c>
      <c r="V23" s="9">
        <v>44859</v>
      </c>
      <c r="W23" s="10" t="s">
        <v>74</v>
      </c>
      <c r="X23" s="11" t="s">
        <v>75</v>
      </c>
      <c r="Y23" s="11">
        <v>1</v>
      </c>
      <c r="Z23" s="10" t="s">
        <v>74</v>
      </c>
      <c r="AA23" s="11" t="s">
        <v>75</v>
      </c>
      <c r="AB23" s="14" t="s">
        <v>76</v>
      </c>
      <c r="AC23" s="14" t="s">
        <v>77</v>
      </c>
      <c r="AD23" s="7" t="s">
        <v>78</v>
      </c>
      <c r="AE23" s="4" t="s">
        <v>125</v>
      </c>
      <c r="AF23" s="13" t="s">
        <v>80</v>
      </c>
    </row>
  </sheetData>
  <sheetProtection/>
  <dataValidations count="15">
    <dataValidation allowBlank="1" showInputMessage="1" showErrorMessage="1" promptTitle="行政相对人类别" prompt="提示：&#10;1）必填项，根据相对人所属类别填写法人及非法人组织、自然人、个体工商户三个类别中的一个&#10;2）限制长度：文本，小于等于16个字符（包括标点符号）" sqref="B3 I3 B4 I4 B5 I5 B6 I6 B7 I7 B8 I8 B9 I9 B10 I10 B11 I11 B12 I12 B13 I13 B14 I14 B15 I15 B16 I16 B17 I17 B18 I18 B19 I19 B20 I20 B21 I21 B22 I22 B23 I23"/>
    <dataValidation allowBlank="1" showInputMessage="1" showErrorMessage="1" promptTitle="行政相对人名称" prompt="提示：&#10;1）必填项，填写公民、法人及非法人组织名称，涉及没有名称的个体工商户时填写“个体工商户”&#10;2）限制长度：文本，小于等于200个字符（包括标点符号）" sqref="A3 A23 A4:A13 A14:A22"/>
    <dataValidation allowBlank="1" showInputMessage="1" showErrorMessage="1" promptTitle="行政相对人代码_1（统一社会信用代码）" prompt="提示：&#10;1）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10;2）限制长度：文本，小于等于18个字符（包括标点符号）" sqref="C3 AE3 C4 AE4 C5 AE5 C6 AE6 C7 AE7 C8 AE8 C9 AE9 C10 AE10 C11 AE11 C12 AE12 C13 AE13 C14 AE14 C15 AE15 C16 AE16 C17 AE17 C18 AE18 C19 AE19 C20 AE20 C21 AE21 C22 AE22 C23 AE23"/>
    <dataValidation allowBlank="1" showInputMessage="1" showErrorMessage="1" promptTitle="许可决定日期" prompt="提示：&#10;1）必填项，填写做出行政许可决定的具体日期，格式为YYYY/MM/DD。&#10;2）必须是日期格式" sqref="T3 U3 V3 T4 U4 V4 T5 U5 V5 T6 U6 V6 T7 U7 V7 T8 U8 V8 T9 U9 V9 T10 U10 V10 T11 U11 V11 T12 U12 V12 T13 U13 V13 T14 U14 V14 T15 U15 V15 T16 U16 V16 T17 U17 V17 T18 U18 V18 T19 U19 V19 T20 U20 V20 T21 U21 V21 T22 U22 V22 T23 U23"/>
    <dataValidation allowBlank="1" showInputMessage="1" showErrorMessage="1" promptTitle="行政许可决定书文号" prompt="提示：&#10;1）必填项，填写行政许可决定文书编号，例如“国家发改委关于XXX公司发行企业债券核准的批复（发改财金[2015]XXX号）”中的“发改财金[2015]XXX号”&#10;2）限制长度：文本，小于等于64个字符（包括标点符号）" sqref="O3 O4 O5 O6 O7 O8 O9 O10 O11 O12 O13 O14 O15 O16 O17 O18 O19 O20 O21 O22 O23"/>
    <dataValidation allowBlank="1" showInputMessage="1" showErrorMessage="1" promptTitle="法定代表人身份证号" prompt="提示：&#10;1）涉及法人及非法人组织、个体工商户时此项为必填项，个体工商户填写经营者身份证号，涉及自然人时此项为空白。&#10;2）限制长度：文本，小于等于18个字符（包括标点符号）" sqref="K3 K4 K5 K6 K7 K8 K9 K10 K11 K12 K13 K14 K15 K16 K17 K18 K19 K20 K21 K22 K23"/>
    <dataValidation allowBlank="1" showInputMessage="1" showErrorMessage="1" promptTitle="许可内容" prompt="提示：&#10;1）必填项，填写行政许可决定书的主要内容。&#10;2）限制长度：文本，小于等于4000个字符（包括标点符号）&#10;" sqref="S3 S23 S4:S22"/>
    <dataValidation allowBlank="1" showInputMessage="1" showErrorMessage="1" promptTitle="行政许可决定文书名称" prompt="提示：&#10;1）必填项，填写行政许可决定文书标题，例如“国家发展改革委关于XXX公司发行企业债券核准的批复（发改财金[2015]XXX号）”中的“国家发展改革委关于XXX公司发行企业债券核准的批复”。&#10;2）限制长度：文本，小于等于64个字符（包括标点符号）" sqref="N3 N4 N5 N6 N7 N8 N9 N10 N11 N12 N13 N14 N15 N16 N17 N18 N19 N20 N21 N22 N23"/>
    <dataValidation allowBlank="1" showInputMessage="1" showErrorMessage="1" promptTitle="许可类别" prompt="提示：&#10;1）必填项，填写普通、特许、认可、核准、登记或其他，如为“其他”，需注明具体类别。法人和非法人组织的登记信息，在登记过程中按相关部门有关规定执行。&#10;2）限制长度：文本，小于等于256个字符。（包括标点符号）&#10;" sqref="P3 P4 P5 P6 P7 P8 P9 P10 P11 P12 P13 P14 P15 P16 P17 P18 P19 P20 P21 P22 P23"/>
    <dataValidation type="textLength" operator="lessThanOrEqual" allowBlank="1" showInputMessage="1" showErrorMessage="1" promptTitle="数据来源单位" prompt="提示：&#10;1）必填项，填写上传该条数据的单位全称，例如“XX省XX市发展改革委”。&#10;2）限制长度：文本，小于等于200个字符（包括标点符号）&#10;" errorTitle="许可内容" error="提示：&#10;1）必填项&#10;2）限制长度：小于等于2048汉字（包括标点符号）&#10;3）行政许可的详细内容" sqref="W3 Z3 W4 Z4 W5 Z5 W6 Z6 W7 Z7 W8 Z8 W9 Z9 W10 Z10 W11 Z11 W12 Z12 W13 Z13 W14 Z14 W15 Z15 W16 Z16 W17 Z17 W18 Z18 W19 Z19 W20 Z20 W21 Z21 W22 Z22 W23 Z23">
      <formula1>2048</formula1>
    </dataValidation>
    <dataValidation allowBlank="1" showInputMessage="1" showErrorMessage="1" promptTitle="许可机关统一社会信用代码" prompt="提示：&#10;1）必填项，填写做出行政许可决定的各级行政许可决定机关的统一社会信用代码。&#10;2）限制长度：文本，小于等于18个字符（包括标点符号）" sqref="X3 AA3 X4 AA4 X5 AA5 X6 AA6 X7 AA7 X8 AA8 X9 AA9 X10 AA10 X11 AA11 X12 AA12 X13 AA13 X14 AA14 X15 AA15 X16 AA16 X17 AA17 X18 AA18 X19 AA19 X20 AA20 X21 AA21 X22 AA22 X23 AA23"/>
    <dataValidation allowBlank="1" showInputMessage="1" showErrorMessage="1" promptTitle="当前状态" prompt="提示：&#10;1）必填项，1的含义为有效，2的含义为无效。&#10;2）限制长度：字符，小于等于1个字符" sqref="Y3 Y4 Y5 Y6 Y7 Y8 Y9 Y10 Y11 Y12 Y13 Y14 Y15 Y16 Y17 Y18 Y19 Y20 Y21 Y22 Y23"/>
    <dataValidation allowBlank="1" showInputMessage="1" showErrorMessage="1" promptTitle="备注" prompt="提示:&#10;1）选填项，填写其他需要补充的信息。&#10;2）限制长度：文本，小于等于512个字符。（包括标点符号）" sqref="AD3 AD4 AD5 AD6 AD7 AD8 AD9 AD10 AD11 AD12 AD13 AD14 AD15 AD16 AD17 AD18 AD19 AD20 AD21 AD22 AD23"/>
    <dataValidation allowBlank="1" showInputMessage="1" showErrorMessage="1" promptTitle="有效期至" prompt="提示：&#10;1）必填项，填写行政许可决定的截止日期，格式为YYYY/MM/DD。&#10;2）必须是日期格式。" sqref="V23"/>
    <dataValidation allowBlank="1" showInputMessage="1" showErrorMessage="1" promptTitle="法定代表人证件类型" prompt="提示：&#10;1）涉及法人及非法人组织、个体工商呢时此项为选填项，可选择身份证、护照号、港澳居民来往内地通行证、台湾居民来往大陆通行证、外国人永久居留身份证中对应的证件类型，涉及到自然人时，此项为空白。&#10;2）限制长度：文本，小于等于64字符（包括标点符号）" sqref="J3:J23"/>
  </dataValidations>
  <printOptions/>
  <pageMargins left="0.75" right="0.75" top="1" bottom="1" header="0.5" footer="0.5"/>
  <pageSetup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移民水星的鱼</cp:lastModifiedBy>
  <dcterms:created xsi:type="dcterms:W3CDTF">2020-05-09T00:44:15Z</dcterms:created>
  <dcterms:modified xsi:type="dcterms:W3CDTF">2020-10-29T08:43:27Z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