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 name="Sheet2" sheetId="2" r:id="rId2"/>
    <sheet name="Sheet3" sheetId="3" r:id="rId3"/>
    <sheet name="Sheet4" sheetId="4" r:id="rId4"/>
  </sheets>
  <calcPr calcId="144525"/>
</workbook>
</file>

<file path=xl/sharedStrings.xml><?xml version="1.0" encoding="utf-8"?>
<sst xmlns="http://schemas.openxmlformats.org/spreadsheetml/2006/main" count="983" uniqueCount="221">
  <si>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</si>
  <si>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</si>
  <si>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</si>
  <si>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</si>
  <si>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</si>
  <si>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</si>
  <si>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</si>
  <si>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</si>
  <si>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</si>
  <si>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</si>
  <si>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</si>
  <si>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</si>
  <si>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</si>
  <si>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</si>
  <si>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</si>
  <si>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</si>
  <si>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</si>
  <si>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</si>
  <si>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</si>
  <si>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</si>
  <si>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</si>
  <si>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</si>
  <si>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</si>
  <si>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</si>
  <si>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</si>
  <si>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</si>
  <si>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</si>
  <si>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BZ</t>
  </si>
  <si>
    <t>行政相对人名称</t>
  </si>
  <si>
    <t>行政相对人类别</t>
  </si>
  <si>
    <t>行政相对人代码_1 (统一社会信用代码)</t>
  </si>
  <si>
    <t>行政相对人代码_2 (工商注册号)</t>
  </si>
  <si>
    <t>行政相对人代码_3 (组织机构代码)</t>
  </si>
  <si>
    <t>行政相对人代码_4 (税务登记号)</t>
  </si>
  <si>
    <t>行政相对人代码_5 (事业单位证书号)</t>
  </si>
  <si>
    <t>行政相对人代码_6 (社会组织登记证号)</t>
  </si>
  <si>
    <t>法定代表人</t>
  </si>
  <si>
    <t>法定代表人证件类型</t>
  </si>
  <si>
    <t>法定代表人证件号码</t>
  </si>
  <si>
    <t>证件类型</t>
  </si>
  <si>
    <t>证件号码</t>
  </si>
  <si>
    <t xml:space="preserve">行政许可决定书文名称 </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</si>
  <si>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</si>
  <si>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</si>
  <si>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</si>
  <si>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</si>
  <si>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</si>
  <si>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</si>
  <si>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</si>
  <si>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</si>
  <si>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</si>
  <si>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</si>
  <si>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</si>
  <si>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</si>
  <si>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</si>
  <si>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</si>
  <si>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广东宏佳信息科技有限公司</t>
  </si>
  <si>
    <t>法人及非法人组织</t>
  </si>
  <si>
    <t>914407856997095000</t>
  </si>
  <si>
    <t>余中宏</t>
  </si>
  <si>
    <t>身份证</t>
  </si>
  <si>
    <t>421081197612260000</t>
  </si>
  <si>
    <t>准予行政许可决定书</t>
  </si>
  <si>
    <t>恩城管决字〔2019〕82号</t>
  </si>
  <si>
    <t>核准</t>
  </si>
  <si>
    <t>同意广东宏佳信息科技有限公司挖掘城市道路，挖掘位置：恩平市广平街新建管道（广平街至腾飞街）（具体挖掘地点按照规划批复要求）</t>
  </si>
  <si>
    <t>广东省江门市恩平市城市管理和综合执法局</t>
  </si>
  <si>
    <t>11440785763823945E</t>
  </si>
  <si>
    <t>一次性有效行政许可</t>
  </si>
  <si>
    <t>同意广东宏佳信息科技有限公司依附于城市道路拟建地埋通信管道，工程总长约692米；工程地点：恩平市广平街新建管道（广平街至腾飞街）（具体挖掘地点按照规划批复要求）；核准施工时间：2019年10月16日至2019年10月31日止。</t>
  </si>
  <si>
    <t>恩平市建州建筑工程有限公司</t>
  </si>
  <si>
    <t>91440785MA4WRB8B18</t>
  </si>
  <si>
    <t>陈法章</t>
  </si>
  <si>
    <t>440785197506240000</t>
  </si>
  <si>
    <t>恩城管决字〔2019〕79号</t>
  </si>
  <si>
    <t>一、同意你单位关于恩平市城市建筑垃圾准运的申请。准予运输城市建筑垃圾车辆车牌号码：粤HG2855。
二、许可运输时间：2019年10月15日至2020年9月29日止。
三、许可运输路线：恩平市新平北路狮子山至粮食仓库工地，途经凯旋华府、御锦珑湾、锦江大桥。</t>
  </si>
  <si>
    <t>恩平市佛燃天然气有限公司</t>
  </si>
  <si>
    <t>91440785MA51KU3G8C</t>
  </si>
  <si>
    <t>赵先勤</t>
  </si>
  <si>
    <t>510902196002099000</t>
  </si>
  <si>
    <t>恩城管决字〔2019〕81号</t>
  </si>
  <si>
    <t>同意佛燃天然气有限公司依附于城市道路拟建天然气中压管道，工程总长约812米；工程地点：恩平市米仓四路（工业一路至G325国道）（具体挖掘地点按照规划批复要求）；核准施工时间：2019年10月15日至2019年11月13日止。</t>
  </si>
  <si>
    <t>同意恩平市佛燃天然气有限公司挖掘城市道路，挖掘位置：恩平市米仓四路（工业一路至G325国道）（具体挖掘地点按照规划批复要求）</t>
  </si>
  <si>
    <t>恩城管决字〔2019〕78号</t>
  </si>
  <si>
    <t>一、同意你单位关于恩平市城市建筑垃圾准运的申请。准予运输城市建筑垃圾车辆车牌号码：粤JU2295。
二、许可运输时间：2019年10月15日至2020年9月29日止。
三、许可运输路线：恩平市新平北路狮子山至粮食仓库工地，途经凯旋华府、御锦珑湾、锦江大桥。</t>
  </si>
  <si>
    <t>恩城管决字〔2019〕80号</t>
  </si>
  <si>
    <t>一、同意你单位关于恩平市城市建筑垃圾准运的申请。准予运输城市建筑垃圾车辆车牌号码：粤HG3583。
二、许可运输时间：2019年10月15日至2020年9月29日止。
三、许可运输路线：恩平市新平北路狮子山至粮食仓库工地，途经凯旋华府、御锦珑湾、锦江大桥。</t>
  </si>
  <si>
    <t>恩平市水电建筑安装工程有限公司</t>
  </si>
  <si>
    <t>91440785682468822G</t>
  </si>
  <si>
    <t>甄健强</t>
  </si>
  <si>
    <t>440723197407260000</t>
  </si>
  <si>
    <t>恩城管决字〔2019〕48号</t>
  </si>
  <si>
    <t>一、同意你单位关于恩平市城市建筑垃圾准运的申请。准予运输城市建筑垃圾车辆车牌号码：粤JT5181。
二、许可运输时间：2019年9月30日至2020年9月29日止。
三、许可运输路线1：（广南线－纺织路－侨园路－南堤西路－锦电双桥）路线二：（Y573－恩平大道－温泉路－西门路－桥峰路－沿江西路－锦电双桥）。</t>
  </si>
  <si>
    <t>恩城管决字〔2019〕77号</t>
  </si>
  <si>
    <t>一、同意你单位关于恩平市城市建筑垃圾准运的申请。准予运输城市建筑垃圾车辆车牌号码：粤JT5757。
二、许可运输时间：2019年10月1日至2020年9月30日止。
三、许可运输路线：恩平市新平北路狮子山路线，经过凯旋华府、御锦珑湾、锦江大桥、粮食仓库工地。</t>
  </si>
  <si>
    <t>恩城管决字〔2019〕76号</t>
  </si>
  <si>
    <t>一、同意你单位关于恩平市城市建筑垃圾准运的申请。准予运输城市建筑垃圾车辆车牌号码：粤JU1989。
二、许可运输时间：2019年10月1日至2020年9月30日止。
三、许可运输路线：恩平市新平北路狮子山路线，经过凯旋华府、御锦珑湾、锦江大桥、粮食仓库工地。</t>
  </si>
  <si>
    <t>恩城管决字〔2019〕75号</t>
  </si>
  <si>
    <t>一、同意你单位关于恩平市城市建筑垃圾准运的申请。准予运输城市建筑垃圾车辆车牌号码：粤JU1898。
二、许可运输时间：2019年10月1日至2020年9月30日止。
三、许可运输路线：恩平市新平北路狮子山路线，经过凯旋华府、御锦珑湾、锦江大桥、粮食仓库工地。</t>
  </si>
  <si>
    <t>恩城管决字〔2019〕74号</t>
  </si>
  <si>
    <t>一、同意你单位关于恩平市城市建筑垃圾准运的申请。准予运输城市建筑垃圾车辆车牌号码：粤JU1728。
二、许可运输时间：2019年10月1日至2020年9月30日止。
三、许可运输路线：恩平市新平北路狮子山路线，经过凯旋华府、御锦珑湾、锦江大桥、粮食仓库工地。</t>
  </si>
  <si>
    <t>恩城管决字〔2019〕73号</t>
  </si>
  <si>
    <t>一、同意你单位关于恩平市城市建筑垃圾准运的申请。准予运输城市建筑垃圾车辆车牌号码：粤JT5878。
二、许可运输时间：2019年10月1日至2020年9月30日止。
三、许可运输路线：恩平市新平北路狮子山路线，经过凯旋华府、御锦珑湾、锦江大桥、粮食仓库工地。</t>
  </si>
  <si>
    <t>恩城管决字〔2019〕72号</t>
  </si>
  <si>
    <t>一、同意你单位关于恩平市城市建筑垃圾准运的申请。准予运输城市建筑垃圾车辆车牌号码：粤JU3316。
二、许可运输时间：2019年10月1日至2020年9月30日止。
三、许可运输路线：恩平市新平北路狮子山路线，经过凯旋华府、御锦珑湾、锦江大桥、粮食仓库工地。</t>
  </si>
  <si>
    <t>恩城管决字〔2019〕71号</t>
  </si>
  <si>
    <t>一、同意你单位关于恩平市城市建筑垃圾准运的申请。准予运输城市建筑垃圾车辆车牌号码：粤JT5775。
二、许可运输时间：2019年10月1日至2020年9月30日止。
三、许可运输路线：恩平市新平北路狮子山路线，经过凯旋华府、御锦珑湾、锦江大桥、粮食仓库工地。</t>
  </si>
  <si>
    <t>恩城管决字〔2019〕70号</t>
  </si>
  <si>
    <t>一、同意你单位关于恩平市城市建筑垃圾准运的申请。准予运输城市建筑垃圾车辆车牌号码：粤JU1708。
二、许可运输时间：2019年10月1日至2020年9月30日止。
三、许可运输路线：恩平市新平北路狮子山路线，经过凯旋华府、御锦珑湾、锦江大桥、粮食仓库工地。</t>
  </si>
  <si>
    <t>恩城管决字〔2019〕69号</t>
  </si>
  <si>
    <t>一、同意你单位关于恩平市城市建筑垃圾准运的申请。准予运输城市建筑垃圾车辆车牌号码：粤JU2263。
二、许可运输时间：2019年10月1日至2020年9月30日止。
三、许可运输路线：恩平市新平北路狮子山路线，经过凯旋华府、御锦珑湾、锦江大桥、粮食仓库工地。</t>
  </si>
  <si>
    <t>恩城管决字〔2019〕68号</t>
  </si>
  <si>
    <t>一、同意你单位关于恩平市城市建筑垃圾准运的申请。准予运输城市建筑垃圾车辆车牌号码：粤JU1236。
二、许可运输时间：2019年10月1日至2020年9月30日止。
三、许可运输路线：恩平市新平北路狮子山路线，经过凯旋华府、御锦珑湾、锦江大桥、粮食仓库工地。</t>
  </si>
  <si>
    <t>恩城管决字〔2019〕67号</t>
  </si>
  <si>
    <t>一、同意你单位关于恩平市城市建筑垃圾准运的申请。准予运输城市建筑垃圾车辆车牌号码：粤JU2832。
二、许可运输时间：2019年10月1日至2020年9月30日止。
三、许可运输路线：恩平市新平北路狮子山路线，经过凯旋华府、御锦珑湾、锦江大桥、粮食仓库工地。</t>
  </si>
  <si>
    <t>恩城管决字〔2019〕66号</t>
  </si>
  <si>
    <t>一、同意你单位关于恩平市城市建筑垃圾准运的申请。准予运输城市建筑垃圾车辆车牌号码：粤JU2262。
二、许可运输时间：2019年10月1日至2020年9月30日止。
三、许可运输路线：恩平市新平北路狮子山路线，经过凯旋华府、御锦珑湾、锦江大桥、粮食仓库工地。</t>
  </si>
  <si>
    <t>恩城管决字〔2019〕65号</t>
  </si>
  <si>
    <t>一、同意你单位关于恩平市城市建筑垃圾准运的申请。准予运输城市建筑垃圾车辆车牌号码：粤JU1778。
二、许可运输时间：2019年10月1日至2020年9月30日止。
三、许可运输路线：恩平市新平北路狮子山路线，经过凯旋华府、御锦珑湾、锦江大桥、粮食仓库工地。</t>
  </si>
  <si>
    <t>恩城管决字〔2019〕64号</t>
  </si>
  <si>
    <t>一、同意你单位关于恩平市城市建筑垃圾准运的申请。准予运输城市建筑垃圾车辆车牌号码：粤JU1233。
二、许可运输时间：2019年10月1日至2020年9月30日止。
三、许可运输路线：恩平市新平北路狮子山路线，经过凯旋华府、御锦珑湾、锦江大桥、粮食仓库工地。</t>
  </si>
  <si>
    <t>恩城管决字〔2019〕63号</t>
  </si>
  <si>
    <t>一、同意你单位关于恩平市城市建筑垃圾准运的申请。准予运输城市建筑垃圾车辆车牌号码：粤JU2816。
二、许可运输时间：2019年10月1日至2020年9月30日止。
三、许可运输路线：恩平市新平北路狮子山路线，经过凯旋华府、御锦珑湾、锦江大桥、粮食仓库工地。</t>
  </si>
  <si>
    <t>恩城管决字〔2019〕62号</t>
  </si>
  <si>
    <t>一、同意你单位关于恩平市城市建筑垃圾准运的申请。准予运输城市建筑垃圾车辆车牌号码：粤JU2083。
二、许可运输时间：2019年10月1日至2020年9月30日止。
三、许可运输路线：恩平市新平北路狮子山路线，经过凯旋华府、御锦珑湾、锦江大桥、粮食仓库工地。</t>
  </si>
  <si>
    <t>恩城管决字〔2019〕61号</t>
  </si>
  <si>
    <t>一、同意你单位关于恩平市城市建筑垃圾准运的申请。准予运输城市建筑垃圾车辆车牌号码：粤JT4883。
二、许可运输时间：2019年10月1日至2020年9月30日止。
三、许可运输路线：恩平市新平北路狮子山路线，经过凯旋华府、御锦珑湾、锦江大桥、粮食仓库工地。</t>
  </si>
  <si>
    <t>恩城管决字〔2019〕60号</t>
  </si>
  <si>
    <t>一、同意你单位关于恩平市城市建筑垃圾准运的申请。准予运输城市建筑垃圾车辆车牌号码：粤JT5353。
二、许可运输时间：2019年10月1日至2020年9月30日止。
三、许可运输路线：恩平市新平北路狮子山路线，经过凯旋华府、御锦珑湾、锦江大桥、粮食仓库工地。</t>
  </si>
  <si>
    <t>恩城管决字〔2019〕59号</t>
  </si>
  <si>
    <t>一、同意你单位关于恩平市城市建筑垃圾准运的申请。准予运输城市建筑垃圾车辆车牌号码：粤JU1237。
二、许可运输时间：2019年10月1日至2020年9月30日止。
三、许可运输路线：恩平市新平北路狮子山路线，经过凯旋华府、御锦珑湾、锦江大桥、粮食仓库工地。</t>
  </si>
  <si>
    <t>恩城管决字〔2019〕58号</t>
  </si>
  <si>
    <t>一、同意你单位关于恩平市城市建筑垃圾准运的申请。准予运输城市建筑垃圾车辆车牌号码：粤JU1682。
二、许可运输时间：2019年10月1日至2020年9月30日止。
三、许可运输路线：恩平市新平北路狮子山路线，经过凯旋华府、御锦珑湾、锦江大桥、粮食仓库工地。</t>
  </si>
  <si>
    <t>恩城管决字〔2019〕57号</t>
  </si>
  <si>
    <t>一、同意你单位关于恩平市城市建筑垃圾准运的申请。准予运输城市建筑垃圾车辆车牌号码：赣C8P156。
二、许可运输时间：2019年9月30日至2020年9月29日止。
三、许可运输路线1：（广南线－纺织路－侨园路－南堤西路－锦电双桥）路线二：（Y573－恩平大道－温泉路－西门路－桥峰路－沿江西路－锦电双桥）。</t>
  </si>
  <si>
    <t>恩城管决字〔2019〕56号</t>
  </si>
  <si>
    <t>一、同意你单位关于恩平市城市建筑垃圾准运的申请。准予运输城市建筑垃圾车辆车牌号码：赣C2696U。
二、许可运输时间：2019年9月30日至2020年9月29日止。
三、许可运输路线1：（广南线－纺织路－侨园路－南堤西路－锦电双桥）路线二：（Y573－恩平大道－温泉路－西门路－桥峰路－沿江西路－锦电双桥）。</t>
  </si>
  <si>
    <t>恩城管决字〔2019〕55号</t>
  </si>
  <si>
    <t>一、同意你单位关于恩平市城市建筑垃圾准运的申请。准予运输城市建筑垃圾车辆车牌号码：粤JT5851。
二、许可运输时间：2019年9月30日至2020年9月29日止。
三、许可运输路线1：（广南线－纺织路－侨园路－南堤西路－锦电双桥）路线二：（Y573－恩平大道－温泉路－西门路－桥峰路－沿江西路－锦电双桥）。</t>
  </si>
  <si>
    <t>恩城管决字〔2019〕54号</t>
  </si>
  <si>
    <t>一、同意你单位关于恩平市城市建筑垃圾准运的申请。准予运输城市建筑垃圾车辆车牌号码：粤JT5832。
二、许可运输时间：2019年9月30日至2020年9月29日止。
三、许可运输路线1：（广南线－纺织路－侨园路－南堤西路－锦电双桥）路线二：（Y573－恩平大道－温泉路－西门路－桥峰路－沿江西路－锦电双桥）。</t>
  </si>
  <si>
    <t>恩城管决字〔2019〕53号</t>
  </si>
  <si>
    <t>一、同意你单位关于恩平市城市建筑垃圾准运的申请。准予运输城市建筑垃圾车辆车牌号码：粤JU3182。
二、许可运输时间：2019年9月30日至2020年9月29日止。
三、许可运输路线1：（广南线－纺织路－侨园路－南堤西路－锦电双桥）路线二：（Y573－恩平大道－温泉路－西门路－桥峰路－沿江西路－锦电双桥）。</t>
  </si>
  <si>
    <t>恩城管决字〔2019〕52号</t>
  </si>
  <si>
    <t>一、同意你单位关于恩平市城市建筑垃圾准运的申请。准予运输城市建筑垃圾车辆车牌号码：粤JT5977。
二、许可运输时间：2019年9月30日至2020年9月29日止。
三、许可运输路线1：（广南线－纺织路－侨园路－南堤西路－锦电双桥）路线二：（Y573－恩平大道－温泉路－西门路－桥峰路－沿江西路－锦电双桥）。</t>
  </si>
  <si>
    <t>恩城管决字〔2019〕51号</t>
  </si>
  <si>
    <t>一、同意你单位关于恩平市城市建筑垃圾准运的申请。准予运输城市建筑垃圾车辆车牌号码：粤JU3782。
二、许可运输时间：2019年9月30日至2020年9月29日止。
三、许可运输路线1：（广南线－纺织路－侨园路－南堤西路－锦电双桥）路线二：（Y573－恩平大道－温泉路－西门路－桥峰路－沿江西路－锦电双桥）。</t>
  </si>
  <si>
    <t>恩城管决字〔2019〕50号</t>
  </si>
  <si>
    <t>一、同意你单位关于恩平市城市建筑垃圾准运的申请。准予运输城市建筑垃圾车辆车牌号码：赣C7769U。
二、许可运输时间：2019年9月30日至2020年9月29日止。
三、许可运输路线1：（广南线－纺织路－侨园路－南堤西路－锦电双桥）路线二：（Y573－恩平大道－温泉路－西门路－桥峰路－沿江西路－锦电双桥）。</t>
  </si>
  <si>
    <t>恩城管决字〔2019〕49号</t>
  </si>
  <si>
    <t>一、同意你单位关于恩平市城市建筑垃圾准运的申请。准予运输城市建筑垃圾车辆车牌号码：粤JT5501。
二、许可运输时间：2019年9月30日至2020年9月29日止。
三、许可运输路线1：（广南线－纺织路－侨园路－南堤西路－锦电双桥）路线二：（Y573－恩平大道－温泉路－西门路－桥峰路－沿江西路－锦电双桥）。</t>
  </si>
  <si>
    <t>广东旺朋建设集团有限公司</t>
  </si>
  <si>
    <t>914407851942231000</t>
  </si>
  <si>
    <t>吴路先</t>
  </si>
  <si>
    <t>440723195405100000</t>
  </si>
  <si>
    <t>恩城管决字〔2019〕38号</t>
  </si>
  <si>
    <t>一、同意你单位关于恩平市城市建筑垃圾准运的申请。准予运输城市建筑垃圾车辆车牌号码：粤JU1926。
二、许可运输时间：2019年8月29日至2019年11月8日。
三、许可运输路线：恩平市阳江新城三期、四期至大安管区石安石塘（途经建州建筑有限公司、凯旋花园、巨龙鸡饭对面）。</t>
  </si>
  <si>
    <t>恩城管决字〔2019〕45号</t>
  </si>
  <si>
    <t>一、同意你单位关于恩平市城市建筑垃圾准运的申请。准予运输城市建筑垃圾车辆车牌号码：粤JU1658。
二、许可运输时间：2019年8月29日至2019年11月8日。
三、许可运输路线：恩平市阳江新城三期、四期至大安管区石安石塘（途经建州建筑有限公司、凯旋花园、巨龙鸡饭对面）。</t>
  </si>
  <si>
    <t>恩城管决字〔2019〕44号</t>
  </si>
  <si>
    <t>一、同意你单位关于恩平市城市建筑垃圾准运的申请。准予运输城市建筑垃圾车辆车牌号码：粤JT5098。
二、许可运输时间：2019年8月29日至2019年11月8日。
三、许可运输路线：恩平市阳江新城三期、四期至大安管区石安石塘（途经建州建筑有限公司、凯旋花园、巨龙鸡饭对面）。</t>
  </si>
  <si>
    <t>恩城管决字〔2019〕43号</t>
  </si>
  <si>
    <t>一、同意你单位关于恩平市城市建筑垃圾准运的申请。准予运输城市建筑垃圾车辆车牌号码：粤JU3693。
二、许可运输时间：2019年8月29日至2019年11月8日。
三、许可运输路线：恩平市阳江新城三期、四期至大安管区石安石塘（途经建州建筑有限公司、凯旋花园、巨龙鸡饭对面）。</t>
  </si>
  <si>
    <t>恩城管决字〔2019〕42号</t>
  </si>
  <si>
    <t>一、同意你单位关于恩平市城市建筑垃圾准运的申请。准予运输城市建筑垃圾车辆车牌号码：粤JT5616。
二、许可运输时间：2019年8月29日至2019年11月8日。
三、许可运输路线：恩平市阳江新城三期、四期至大安管区石安石塘（途经建州建筑有限公司、凯旋花园、巨龙鸡饭对面）。</t>
  </si>
  <si>
    <t>恩城管决字〔2019〕41号</t>
  </si>
  <si>
    <t>一、同意你单位关于恩平市城市建筑垃圾准运的申请。准予运输城市建筑垃圾车辆车牌号码：粤JU1307。
二、许可运输时间：2019年8月29日至2019年11月8日。
三、许可运输路线：恩平市阳江新城三期、四期至大安管区石安石塘（途经建州建筑有限公司、凯旋花园、巨龙鸡饭对面）。</t>
  </si>
  <si>
    <t>恩城管决字〔2019〕40号</t>
  </si>
  <si>
    <t>一、同意你单位关于恩平市城市建筑垃圾准运的申请。准予运输城市建筑垃圾车辆车牌号码：粤JU1958。
二、许可运输时间：2019年8月29日至2019年11月8日。
三、许可运输路线：恩平市阳江新城三期、四期至大安管区石安石塘（途经建州建筑有限公司、凯旋花园、巨龙鸡饭对面）。</t>
  </si>
  <si>
    <t>恩城管决字〔2019〕39号</t>
  </si>
  <si>
    <t>一、同意你单位关于恩平市城市建筑垃圾准运的申请。准予运输城市建筑垃圾车辆车牌号码：粤JT5211。
二、许可运输时间：2019年8月29日至2019年11月8日。
三、许可运输路线：恩平市阳江新城三期、四期至大安管区石安石塘（途经建州建筑有限公司、凯旋花园、巨龙鸡饭对面）。</t>
  </si>
  <si>
    <t>恩平市坚能土方建筑工程有限公司</t>
  </si>
  <si>
    <t>91440785755624815R</t>
  </si>
  <si>
    <t>梁暖景</t>
  </si>
  <si>
    <t>440785195909020000</t>
  </si>
  <si>
    <t>恩城管决字〔2019〕26号</t>
  </si>
  <si>
    <t>一、同意你单位关于恩平市城市建筑垃圾准运的申请。准予运输城市建筑垃圾车辆车牌号码：粤QS7727。
二、许可运输时间：2019年7月26日至2019年12月30日。
三、许可运输路线：恩平市南堤东路锦绣香江二期至锦江大道G325国道收费站右侧边。</t>
  </si>
  <si>
    <t>恩城管决字〔2019〕29号</t>
  </si>
  <si>
    <t>一、同意你单位关于恩平市城市建筑垃圾准运的申请。准予运输城市建筑垃圾车辆车牌号码：粤ET4953。
二、许可运输时间：2019年7月26日至2019年12月30日。
三、许可运输路线：恩平市南堤东路锦绣香江二期至锦江大道G325国道收费站右侧边。</t>
  </si>
  <si>
    <t>恩城管决字〔2019〕28号</t>
  </si>
  <si>
    <t>一、同意你单位关于恩平市城市建筑垃圾准运的申请。准予运输城市建筑垃圾车辆车牌号码：粤QS7772。
二、许可运输时间：2019年7月26日至2019年12月30日。
三、许可运输路线：恩平市南堤东路锦绣香江二期至锦江大道G325国道收费站右侧边。</t>
  </si>
  <si>
    <t>恩城管决字〔2019〕27号</t>
  </si>
  <si>
    <t>一、同意你单位关于恩平市城市建筑垃圾准运的申请。准予运输城市建筑垃圾车辆车牌号码：粤QS5523。
二、许可运输时间：2019年7月26日至2019年12月30日。
三、许可运输路线：恩平市南堤东路锦绣香江二期至锦江大道G325国道收费站右侧边。</t>
  </si>
  <si>
    <t>法人</t>
  </si>
  <si>
    <t>恩城管决字〔2019〕23号</t>
  </si>
  <si>
    <t>一、同意你单位关于燃气经营许可证的申请。二、经营范围：管道天然气。三、供气区域：恩平市市域内（沙湖镇、横陂镇除外）。四、有效期：2019年5月与29日至2024年5月29日。</t>
  </si>
  <si>
    <t>恩城管决字〔2019〕25号</t>
  </si>
  <si>
    <t>同意恩平市佛燃天然气有限公司恩平市占用城市绿地申请。占用地点：恩平市新平北路与锦江大道交叉路口（中国南方电网绿化带）；战胜情况：台湾草面积231㎡，旅人蕉1棵，蜘蛛兰2㎡，小叶栀子3棵；占用时间：2019年6月29日至2019年7月28日止</t>
  </si>
  <si>
    <t>恩城管决字〔2019〕24号</t>
  </si>
  <si>
    <t>同意广东宏佳信息科技有限公司挖掘城市道路，挖掘位置：稔岗路、春园路（具体挖掘地点按照规划批复要求）</t>
  </si>
  <si>
    <t>同意广东宏佳信息科技有限公司依附于城市道路建设地埋通信线路，工程总长约500米；施工占用城市道路面积：1.2米×0.6米×5处，合共3.6平方米；工程地点：稔岗路、春园路（具体挖掘地点按照规划批复要求）；核准施工时间：2019年6月19日至2019年7月10日止。</t>
  </si>
  <si>
    <t>恩城管决字〔2019〕21号</t>
  </si>
  <si>
    <t>同意恩平市佛燃天然气有限公司恩平市占用城市绿地申请。占用地点：恩平市新平北路与锦江大道交叉路口（中国南方电网绿化带）；占用情况：台湾草面积170.5㎡，黄金叶球1棵，龙舌兰3棵；占用时间：2019年5月29日至2019年6月12日止。</t>
  </si>
  <si>
    <t>鹤山市东荣建设工程有限公司</t>
  </si>
  <si>
    <t>91440784MA513D7J9Q</t>
  </si>
  <si>
    <t>何卫东</t>
  </si>
  <si>
    <t>440725197107270000</t>
  </si>
  <si>
    <t>恩城管决字〔2019〕22号</t>
  </si>
  <si>
    <t>一、同意你单位关于恩平市城市建筑垃圾准运的申请。准予运输城市建筑垃圾车辆车牌号码：湘L76406。
二、许可运输时间：2019年6月25日至2019年8月25日。
三、许可运输路线：恩平市名门世家一区至恩城高速出口石矿场。</t>
  </si>
  <si>
    <t>恩平市住房和城乡建设局</t>
  </si>
  <si>
    <t>1144078500707802XN</t>
  </si>
  <si>
    <t>陈德耀</t>
  </si>
  <si>
    <t>440723196412132000</t>
  </si>
  <si>
    <t>恩城管决字〔2019〕20号</t>
  </si>
  <si>
    <t>同意恩平市住房和城乡建设局临时占用道路，临时占用地点：恩城西门二中西侧地块；临时占用面积：45平方米；核准临时占用时间：2019年5月15日至2019年10月14日止。</t>
  </si>
  <si>
    <t>510902********9331</t>
  </si>
  <si>
    <t>恩城管决字〔2019〕16号</t>
  </si>
  <si>
    <t>同意恩平市佛燃天然气有限公司恩平市占用城市绿地申请。占用地点：恩平市新平北路与G325国道交叉口（镰九陂绿化带）；占用情况：台湾草面积1000㎡，黄金叶球4棵，七彩大红球1棵，福建荼球1棵；占用时间：2019年4月10日至2019年6月10日止。</t>
  </si>
  <si>
    <t>江门市侨韵广告有限公司恩平分公司</t>
  </si>
  <si>
    <t>91440785MA51JP6T4N</t>
  </si>
  <si>
    <t>莫健兴</t>
  </si>
  <si>
    <t>440785********3137</t>
  </si>
  <si>
    <t>恩城管决字〔2019〕17号</t>
  </si>
  <si>
    <t>同意江门市侨韵广告有限公司恩平分公司恩平市市区户外广告设置申请。广告设置地点：恩平市建安御锦珑湾3期13、14号楼对出前面广场；广告类型：立柱式广告；广告设置规格：宽1.28米，高6.18米，共四面，广告面积共：31.64平方米；核准设置期限：2019年5月8日至2020年5月7日止。</t>
  </si>
  <si>
    <t>恩产市佛燃天然气有限公司</t>
  </si>
  <si>
    <t>恩城管决字〔2019〕19号</t>
  </si>
  <si>
    <t>同意恩平市佛燃天然气有限公司恩平市占用城市绿地申请。占用地点：恩平市锦江大道绿化区；占用情况：台湾草面积284㎡，黄金叶球2棵；占用时间：2019年5月10日至2019年6月10日止。</t>
  </si>
  <si>
    <t>恩城管决字〔2019〕7号</t>
  </si>
  <si>
    <t>一、同意你单位关于恩平市城市建筑垃圾准运的申请。准予运输城市建筑垃圾车辆车牌号码：粤QS2772。
二、许可运输时间：2019年4月7日至2019年6月28日。
三、许可运输路线：恩平市南堤路锦绣香江二期至锦江大道G25国道收费站右侧边。</t>
  </si>
  <si>
    <t>恩城管决字〔2019〕8号</t>
  </si>
  <si>
    <t>一、同意你单位关于恩平市城市建筑垃圾准运的申请。准予运输城市建筑垃圾车辆车牌号码：粤JT2526。
二、许可运输时间：2019年4月7日至2019年6月28日。
三、许可运输路线：恩平市南堤路锦绣香江二期至锦江大道G25国道收费站右侧边。</t>
  </si>
</sst>
</file>

<file path=xl/styles.xml><?xml version="1.0" encoding="utf-8"?>
<styleSheet xmlns="http://schemas.openxmlformats.org/spreadsheetml/2006/main">
  <numFmts count="5">
    <numFmt numFmtId="43" formatCode="_ * #,##0.00_ ;_ * \-#,##0.00_ ;_ * &quot;-&quot;??_ ;_ @_ "/>
    <numFmt numFmtId="176" formatCode="yyyy/mm/dd"/>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b/>
      <sz val="12"/>
      <name val="华文仿宋"/>
      <charset val="134"/>
    </font>
    <font>
      <sz val="12"/>
      <color theme="1"/>
      <name val="宋体"/>
      <charset val="134"/>
      <scheme val="minor"/>
    </font>
    <font>
      <b/>
      <sz val="12"/>
      <color rgb="FFFF0000"/>
      <name val="华文仿宋"/>
      <charset val="134"/>
    </font>
    <font>
      <sz val="10"/>
      <color theme="1"/>
      <name val="宋体"/>
      <charset val="134"/>
      <scheme val="minor"/>
    </font>
    <font>
      <sz val="10"/>
      <name val="Arial"/>
      <charset val="134"/>
    </font>
    <font>
      <sz val="10"/>
      <name val="宋体"/>
      <charset val="134"/>
    </font>
    <font>
      <sz val="11"/>
      <color theme="1"/>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4" applyNumberFormat="0" applyFont="0" applyAlignment="0" applyProtection="0">
      <alignment vertical="center"/>
    </xf>
    <xf numFmtId="0" fontId="12" fillId="14"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3" applyNumberFormat="0" applyFill="0" applyAlignment="0" applyProtection="0">
      <alignment vertical="center"/>
    </xf>
    <xf numFmtId="0" fontId="19" fillId="0" borderId="3" applyNumberFormat="0" applyFill="0" applyAlignment="0" applyProtection="0">
      <alignment vertical="center"/>
    </xf>
    <xf numFmtId="0" fontId="12" fillId="18" borderId="0" applyNumberFormat="0" applyBorder="0" applyAlignment="0" applyProtection="0">
      <alignment vertical="center"/>
    </xf>
    <xf numFmtId="0" fontId="10" fillId="0" borderId="5" applyNumberFormat="0" applyFill="0" applyAlignment="0" applyProtection="0">
      <alignment vertical="center"/>
    </xf>
    <xf numFmtId="0" fontId="12" fillId="19" borderId="0" applyNumberFormat="0" applyBorder="0" applyAlignment="0" applyProtection="0">
      <alignment vertical="center"/>
    </xf>
    <xf numFmtId="0" fontId="20" fillId="20" borderId="6" applyNumberFormat="0" applyAlignment="0" applyProtection="0">
      <alignment vertical="center"/>
    </xf>
    <xf numFmtId="0" fontId="22" fillId="20" borderId="2" applyNumberFormat="0" applyAlignment="0" applyProtection="0">
      <alignment vertical="center"/>
    </xf>
    <xf numFmtId="0" fontId="23" fillId="21" borderId="8" applyNumberFormat="0" applyAlignment="0" applyProtection="0">
      <alignment vertical="center"/>
    </xf>
    <xf numFmtId="0" fontId="7" fillId="7" borderId="0" applyNumberFormat="0" applyBorder="0" applyAlignment="0" applyProtection="0">
      <alignment vertical="center"/>
    </xf>
    <xf numFmtId="0" fontId="12" fillId="22" borderId="0" applyNumberFormat="0" applyBorder="0" applyAlignment="0" applyProtection="0">
      <alignment vertical="center"/>
    </xf>
    <xf numFmtId="0" fontId="21" fillId="0" borderId="7" applyNumberFormat="0" applyFill="0" applyAlignment="0" applyProtection="0">
      <alignment vertical="center"/>
    </xf>
    <xf numFmtId="0" fontId="24" fillId="0" borderId="9" applyNumberFormat="0" applyFill="0" applyAlignment="0" applyProtection="0">
      <alignment vertical="center"/>
    </xf>
    <xf numFmtId="0" fontId="14" fillId="11" borderId="0" applyNumberFormat="0" applyBorder="0" applyAlignment="0" applyProtection="0">
      <alignment vertical="center"/>
    </xf>
    <xf numFmtId="0" fontId="25" fillId="24" borderId="0" applyNumberFormat="0" applyBorder="0" applyAlignment="0" applyProtection="0">
      <alignment vertical="center"/>
    </xf>
    <xf numFmtId="0" fontId="7" fillId="2" borderId="0" applyNumberFormat="0" applyBorder="0" applyAlignment="0" applyProtection="0">
      <alignment vertical="center"/>
    </xf>
    <xf numFmtId="0" fontId="12" fillId="23"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12" fillId="26" borderId="0" applyNumberFormat="0" applyBorder="0" applyAlignment="0" applyProtection="0">
      <alignment vertical="center"/>
    </xf>
    <xf numFmtId="0" fontId="7" fillId="31"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Alignment="0" applyProtection="0">
      <alignment vertical="center"/>
    </xf>
    <xf numFmtId="0" fontId="7" fillId="10" borderId="0" applyNumberFormat="0" applyBorder="0" applyAlignment="0" applyProtection="0">
      <alignment vertical="center"/>
    </xf>
    <xf numFmtId="0" fontId="12" fillId="17" borderId="0" applyNumberFormat="0" applyBorder="0" applyAlignment="0" applyProtection="0">
      <alignment vertical="center"/>
    </xf>
  </cellStyleXfs>
  <cellXfs count="14">
    <xf numFmtId="0" fontId="0" fillId="0" borderId="0" xfId="0">
      <alignment vertical="center"/>
    </xf>
    <xf numFmtId="0" fontId="1" fillId="0" borderId="1" xfId="0" applyNumberFormat="1" applyFont="1" applyBorder="1" applyAlignment="1" applyProtection="1">
      <alignment horizontal="center" vertical="center" wrapText="1"/>
    </xf>
    <xf numFmtId="0" fontId="2" fillId="0" borderId="0" xfId="0"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176" fontId="2" fillId="0" borderId="0" xfId="0" applyNumberFormat="1" applyFont="1" applyBorder="1" applyAlignment="1" applyProtection="1">
      <alignment vertical="center" wrapText="1"/>
      <protection locked="0"/>
    </xf>
    <xf numFmtId="0" fontId="3"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0" fillId="0" borderId="0" xfId="0" applyFill="1" applyAlignment="1">
      <alignment vertical="center" wrapText="1"/>
    </xf>
    <xf numFmtId="0" fontId="0" fillId="0" borderId="0" xfId="0" applyFill="1" applyAlignment="1">
      <alignment vertical="center"/>
    </xf>
    <xf numFmtId="176" fontId="1" fillId="0" borderId="1" xfId="0" applyNumberFormat="1" applyFont="1" applyBorder="1" applyAlignment="1" applyProtection="1">
      <alignment horizontal="center" vertical="center" wrapText="1"/>
    </xf>
    <xf numFmtId="14" fontId="0" fillId="0" borderId="0" xfId="0" applyNumberFormat="1" applyFill="1" applyAlignment="1">
      <alignment vertical="center"/>
    </xf>
    <xf numFmtId="0" fontId="4" fillId="0" borderId="0" xfId="0" applyFont="1" applyBorder="1" applyAlignment="1" applyProtection="1">
      <alignment vertical="center" wrapText="1"/>
      <protection locked="0"/>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6"/>
  <sheetViews>
    <sheetView tabSelected="1" topLeftCell="R64" workbookViewId="0">
      <selection activeCell="AA71" sqref="AA71"/>
    </sheetView>
  </sheetViews>
  <sheetFormatPr defaultColWidth="9" defaultRowHeight="14.25"/>
  <cols>
    <col min="1" max="1" width="17.125" style="2" customWidth="1"/>
    <col min="2" max="2" width="18.125" style="2" customWidth="1"/>
    <col min="3" max="3" width="21.125" style="3" customWidth="1"/>
    <col min="4" max="4" width="19.5" style="3" customWidth="1"/>
    <col min="5" max="5" width="20.75" style="3" customWidth="1"/>
    <col min="6" max="6" width="20.25" style="3" customWidth="1"/>
    <col min="7" max="7" width="21.125" style="3" customWidth="1"/>
    <col min="8" max="8" width="20.375" style="3" customWidth="1"/>
    <col min="9" max="10" width="14.75" style="2" customWidth="1"/>
    <col min="11" max="11" width="18.75" style="2" customWidth="1"/>
    <col min="12" max="13" width="15.75" style="2" customWidth="1"/>
    <col min="14" max="15" width="18.875" style="2" customWidth="1"/>
    <col min="16" max="16" width="14.75" style="2" customWidth="1"/>
    <col min="17" max="17" width="15.625" style="2" customWidth="1"/>
    <col min="18" max="18" width="16" style="2" customWidth="1"/>
    <col min="19" max="19" width="14.75" style="2" customWidth="1"/>
    <col min="20" max="20" width="15.875" style="4" customWidth="1"/>
    <col min="21" max="22" width="14.75" style="2" customWidth="1"/>
    <col min="23" max="23" width="13.25" style="2" customWidth="1"/>
    <col min="24" max="24" width="19.75" style="3" customWidth="1"/>
    <col min="25" max="25" width="12.625" style="3" customWidth="1"/>
    <col min="26" max="26" width="15.625" style="2" customWidth="1"/>
    <col min="27" max="27" width="19.75" style="3" customWidth="1"/>
    <col min="28" max="28" width="16" style="2" customWidth="1"/>
  </cols>
  <sheetData>
    <row r="1" s="1" customFormat="1" ht="34.5" spans="1:2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ht="34.5" spans="1:28">
      <c r="A2" s="1" t="s">
        <v>28</v>
      </c>
      <c r="B2" s="5" t="s">
        <v>29</v>
      </c>
      <c r="C2" s="6" t="s">
        <v>30</v>
      </c>
      <c r="D2" s="6" t="s">
        <v>31</v>
      </c>
      <c r="E2" s="6" t="s">
        <v>32</v>
      </c>
      <c r="F2" s="6" t="s">
        <v>33</v>
      </c>
      <c r="G2" s="6" t="s">
        <v>34</v>
      </c>
      <c r="H2" s="6" t="s">
        <v>35</v>
      </c>
      <c r="I2" s="1" t="s">
        <v>36</v>
      </c>
      <c r="J2" s="5" t="s">
        <v>37</v>
      </c>
      <c r="K2" s="5" t="s">
        <v>38</v>
      </c>
      <c r="L2" s="1" t="s">
        <v>39</v>
      </c>
      <c r="M2" s="1" t="s">
        <v>40</v>
      </c>
      <c r="N2" s="1" t="s">
        <v>41</v>
      </c>
      <c r="O2" s="1" t="s">
        <v>42</v>
      </c>
      <c r="P2" s="1" t="s">
        <v>43</v>
      </c>
      <c r="Q2" s="1" t="s">
        <v>44</v>
      </c>
      <c r="R2" s="1" t="s">
        <v>45</v>
      </c>
      <c r="S2" s="1" t="s">
        <v>46</v>
      </c>
      <c r="T2" s="9" t="s">
        <v>47</v>
      </c>
      <c r="U2" s="1" t="s">
        <v>48</v>
      </c>
      <c r="V2" s="1" t="s">
        <v>49</v>
      </c>
      <c r="W2" s="1" t="s">
        <v>50</v>
      </c>
      <c r="X2" s="6" t="s">
        <v>51</v>
      </c>
      <c r="Y2" s="6" t="s">
        <v>52</v>
      </c>
      <c r="Z2" s="1" t="s">
        <v>53</v>
      </c>
      <c r="AA2" s="6" t="s">
        <v>54</v>
      </c>
      <c r="AB2" s="1" t="s">
        <v>55</v>
      </c>
    </row>
    <row r="3" ht="61" customHeight="1" spans="1:28">
      <c r="A3" s="7" t="s">
        <v>56</v>
      </c>
      <c r="B3" s="7" t="s">
        <v>57</v>
      </c>
      <c r="C3" s="14" t="s">
        <v>58</v>
      </c>
      <c r="D3" s="8"/>
      <c r="E3" s="8"/>
      <c r="F3" s="8"/>
      <c r="G3" s="8"/>
      <c r="H3" s="8"/>
      <c r="I3" s="8" t="s">
        <v>59</v>
      </c>
      <c r="J3" s="8" t="s">
        <v>60</v>
      </c>
      <c r="K3" s="14" t="s">
        <v>61</v>
      </c>
      <c r="L3" s="8"/>
      <c r="M3" s="8"/>
      <c r="N3" s="8" t="s">
        <v>62</v>
      </c>
      <c r="O3" s="7" t="s">
        <v>63</v>
      </c>
      <c r="P3" s="8" t="s">
        <v>64</v>
      </c>
      <c r="Q3" s="8"/>
      <c r="R3" s="8"/>
      <c r="S3" s="8" t="s">
        <v>65</v>
      </c>
      <c r="T3" s="10">
        <v>43754</v>
      </c>
      <c r="U3" s="10">
        <v>43754</v>
      </c>
      <c r="V3" s="10">
        <v>43769</v>
      </c>
      <c r="W3" s="11" t="s">
        <v>66</v>
      </c>
      <c r="X3" s="12" t="s">
        <v>67</v>
      </c>
      <c r="Y3" s="12">
        <v>1</v>
      </c>
      <c r="Z3" s="11" t="s">
        <v>66</v>
      </c>
      <c r="AA3" s="12" t="s">
        <v>67</v>
      </c>
      <c r="AB3" s="13" t="s">
        <v>68</v>
      </c>
    </row>
    <row r="4" ht="66" customHeight="1" spans="1:28">
      <c r="A4" s="7" t="s">
        <v>56</v>
      </c>
      <c r="B4" s="7" t="s">
        <v>57</v>
      </c>
      <c r="C4" s="14" t="s">
        <v>58</v>
      </c>
      <c r="D4" s="8"/>
      <c r="E4" s="8"/>
      <c r="F4" s="8"/>
      <c r="G4" s="8"/>
      <c r="H4" s="8"/>
      <c r="I4" s="8" t="s">
        <v>59</v>
      </c>
      <c r="J4" s="8" t="s">
        <v>60</v>
      </c>
      <c r="K4" s="14" t="s">
        <v>61</v>
      </c>
      <c r="L4" s="8"/>
      <c r="M4" s="8"/>
      <c r="N4" s="8" t="s">
        <v>62</v>
      </c>
      <c r="O4" s="7" t="s">
        <v>63</v>
      </c>
      <c r="P4" s="8" t="s">
        <v>64</v>
      </c>
      <c r="Q4" s="8"/>
      <c r="R4" s="8"/>
      <c r="S4" s="8" t="s">
        <v>69</v>
      </c>
      <c r="T4" s="10">
        <v>43754</v>
      </c>
      <c r="U4" s="10">
        <v>43754</v>
      </c>
      <c r="V4" s="10">
        <v>43769</v>
      </c>
      <c r="W4" s="11" t="s">
        <v>66</v>
      </c>
      <c r="X4" s="12" t="s">
        <v>67</v>
      </c>
      <c r="Y4" s="12">
        <v>1</v>
      </c>
      <c r="Z4" s="11" t="s">
        <v>66</v>
      </c>
      <c r="AA4" s="12" t="s">
        <v>67</v>
      </c>
      <c r="AB4" s="13" t="s">
        <v>68</v>
      </c>
    </row>
    <row r="5" ht="66" customHeight="1" spans="1:28">
      <c r="A5" s="7" t="s">
        <v>70</v>
      </c>
      <c r="B5" s="7" t="s">
        <v>57</v>
      </c>
      <c r="C5" s="8" t="s">
        <v>71</v>
      </c>
      <c r="D5" s="8"/>
      <c r="E5" s="8"/>
      <c r="F5" s="8"/>
      <c r="G5" s="8"/>
      <c r="H5" s="8"/>
      <c r="I5" s="8" t="s">
        <v>72</v>
      </c>
      <c r="J5" s="8" t="s">
        <v>60</v>
      </c>
      <c r="K5" s="14" t="s">
        <v>73</v>
      </c>
      <c r="L5" s="8"/>
      <c r="M5" s="8"/>
      <c r="N5" s="8" t="s">
        <v>62</v>
      </c>
      <c r="O5" s="7" t="s">
        <v>74</v>
      </c>
      <c r="P5" s="8" t="s">
        <v>64</v>
      </c>
      <c r="Q5" s="8"/>
      <c r="R5" s="8"/>
      <c r="S5" s="7" t="s">
        <v>75</v>
      </c>
      <c r="T5" s="10">
        <v>43753</v>
      </c>
      <c r="U5" s="10">
        <v>43753</v>
      </c>
      <c r="V5" s="10">
        <v>44103</v>
      </c>
      <c r="W5" s="11" t="s">
        <v>66</v>
      </c>
      <c r="X5" s="12" t="s">
        <v>67</v>
      </c>
      <c r="Y5" s="12">
        <v>1</v>
      </c>
      <c r="Z5" s="11" t="s">
        <v>66</v>
      </c>
      <c r="AA5" s="12" t="s">
        <v>67</v>
      </c>
      <c r="AB5" s="13" t="s">
        <v>68</v>
      </c>
    </row>
    <row r="6" ht="61" customHeight="1" spans="1:28">
      <c r="A6" s="7" t="s">
        <v>76</v>
      </c>
      <c r="B6" s="7" t="s">
        <v>57</v>
      </c>
      <c r="C6" s="8" t="s">
        <v>77</v>
      </c>
      <c r="D6" s="8"/>
      <c r="E6" s="8"/>
      <c r="F6" s="8"/>
      <c r="G6" s="8"/>
      <c r="H6" s="8"/>
      <c r="I6" s="8" t="s">
        <v>78</v>
      </c>
      <c r="J6" s="8" t="s">
        <v>60</v>
      </c>
      <c r="K6" s="14" t="s">
        <v>79</v>
      </c>
      <c r="L6" s="8"/>
      <c r="M6" s="8"/>
      <c r="N6" s="8" t="s">
        <v>62</v>
      </c>
      <c r="O6" s="7" t="s">
        <v>80</v>
      </c>
      <c r="P6" s="8" t="s">
        <v>64</v>
      </c>
      <c r="Q6" s="8"/>
      <c r="R6" s="8"/>
      <c r="S6" s="8" t="s">
        <v>81</v>
      </c>
      <c r="T6" s="10">
        <v>43753</v>
      </c>
      <c r="U6" s="10">
        <v>43753</v>
      </c>
      <c r="V6" s="10">
        <v>43782</v>
      </c>
      <c r="W6" s="11" t="s">
        <v>66</v>
      </c>
      <c r="X6" s="12" t="s">
        <v>67</v>
      </c>
      <c r="Y6" s="12">
        <v>1</v>
      </c>
      <c r="Z6" s="11" t="s">
        <v>66</v>
      </c>
      <c r="AA6" s="12" t="s">
        <v>67</v>
      </c>
      <c r="AB6" s="13" t="s">
        <v>68</v>
      </c>
    </row>
    <row r="7" ht="61" customHeight="1" spans="1:28">
      <c r="A7" s="7" t="s">
        <v>76</v>
      </c>
      <c r="B7" s="7" t="s">
        <v>57</v>
      </c>
      <c r="C7" s="8" t="s">
        <v>77</v>
      </c>
      <c r="D7" s="8"/>
      <c r="E7" s="8"/>
      <c r="F7" s="8"/>
      <c r="G7" s="8"/>
      <c r="H7" s="8"/>
      <c r="I7" s="8" t="s">
        <v>78</v>
      </c>
      <c r="J7" s="8" t="s">
        <v>60</v>
      </c>
      <c r="K7" s="14" t="s">
        <v>79</v>
      </c>
      <c r="L7" s="8"/>
      <c r="M7" s="8"/>
      <c r="N7" s="8" t="s">
        <v>62</v>
      </c>
      <c r="O7" s="7" t="s">
        <v>80</v>
      </c>
      <c r="P7" s="8" t="s">
        <v>64</v>
      </c>
      <c r="Q7" s="8"/>
      <c r="R7" s="8"/>
      <c r="S7" s="8" t="s">
        <v>82</v>
      </c>
      <c r="T7" s="10">
        <v>43753</v>
      </c>
      <c r="U7" s="10">
        <v>43753</v>
      </c>
      <c r="V7" s="10">
        <v>43782</v>
      </c>
      <c r="W7" s="11" t="s">
        <v>66</v>
      </c>
      <c r="X7" s="12" t="s">
        <v>67</v>
      </c>
      <c r="Y7" s="12">
        <v>1</v>
      </c>
      <c r="Z7" s="11" t="s">
        <v>66</v>
      </c>
      <c r="AA7" s="12" t="s">
        <v>67</v>
      </c>
      <c r="AB7" s="13" t="s">
        <v>68</v>
      </c>
    </row>
    <row r="8" ht="61" customHeight="1" spans="1:28">
      <c r="A8" s="7" t="s">
        <v>70</v>
      </c>
      <c r="B8" s="7" t="s">
        <v>57</v>
      </c>
      <c r="C8" s="8" t="s">
        <v>71</v>
      </c>
      <c r="D8" s="8"/>
      <c r="E8" s="8"/>
      <c r="F8" s="8"/>
      <c r="G8" s="8"/>
      <c r="H8" s="8"/>
      <c r="I8" s="8" t="s">
        <v>72</v>
      </c>
      <c r="J8" s="8" t="s">
        <v>60</v>
      </c>
      <c r="K8" s="14" t="s">
        <v>73</v>
      </c>
      <c r="L8" s="8"/>
      <c r="M8" s="8"/>
      <c r="N8" s="8" t="s">
        <v>62</v>
      </c>
      <c r="O8" s="7" t="s">
        <v>83</v>
      </c>
      <c r="P8" s="8" t="s">
        <v>64</v>
      </c>
      <c r="Q8" s="8"/>
      <c r="R8" s="8"/>
      <c r="S8" s="7" t="s">
        <v>84</v>
      </c>
      <c r="T8" s="10">
        <v>43753</v>
      </c>
      <c r="U8" s="10">
        <v>43753</v>
      </c>
      <c r="V8" s="10">
        <v>44103</v>
      </c>
      <c r="W8" s="11" t="s">
        <v>66</v>
      </c>
      <c r="X8" s="12" t="s">
        <v>67</v>
      </c>
      <c r="Y8" s="12">
        <v>1</v>
      </c>
      <c r="Z8" s="11" t="s">
        <v>66</v>
      </c>
      <c r="AA8" s="12" t="s">
        <v>67</v>
      </c>
      <c r="AB8" s="13" t="s">
        <v>68</v>
      </c>
    </row>
    <row r="9" ht="61" customHeight="1" spans="1:28">
      <c r="A9" s="7" t="s">
        <v>70</v>
      </c>
      <c r="B9" s="7" t="s">
        <v>57</v>
      </c>
      <c r="C9" s="8" t="s">
        <v>71</v>
      </c>
      <c r="D9" s="8"/>
      <c r="E9" s="8"/>
      <c r="F9" s="8"/>
      <c r="G9" s="8"/>
      <c r="H9" s="8"/>
      <c r="I9" s="8" t="s">
        <v>72</v>
      </c>
      <c r="J9" s="8" t="s">
        <v>60</v>
      </c>
      <c r="K9" s="14" t="s">
        <v>73</v>
      </c>
      <c r="L9" s="8"/>
      <c r="M9" s="8"/>
      <c r="N9" s="8" t="s">
        <v>62</v>
      </c>
      <c r="O9" s="7" t="s">
        <v>85</v>
      </c>
      <c r="P9" s="8" t="s">
        <v>64</v>
      </c>
      <c r="Q9" s="8"/>
      <c r="R9" s="8"/>
      <c r="S9" s="7" t="s">
        <v>86</v>
      </c>
      <c r="T9" s="10">
        <v>43753</v>
      </c>
      <c r="U9" s="10">
        <v>43753</v>
      </c>
      <c r="V9" s="10">
        <v>44103</v>
      </c>
      <c r="W9" s="11" t="s">
        <v>66</v>
      </c>
      <c r="X9" s="12" t="s">
        <v>67</v>
      </c>
      <c r="Y9" s="12">
        <v>1</v>
      </c>
      <c r="Z9" s="11" t="s">
        <v>66</v>
      </c>
      <c r="AA9" s="12" t="s">
        <v>67</v>
      </c>
      <c r="AB9" s="13" t="s">
        <v>68</v>
      </c>
    </row>
    <row r="10" ht="61" customHeight="1" spans="1:28">
      <c r="A10" s="7" t="s">
        <v>87</v>
      </c>
      <c r="B10" s="7" t="s">
        <v>57</v>
      </c>
      <c r="C10" s="8" t="s">
        <v>88</v>
      </c>
      <c r="D10" s="8"/>
      <c r="E10" s="8"/>
      <c r="F10" s="8"/>
      <c r="G10" s="8"/>
      <c r="H10" s="8"/>
      <c r="I10" s="8" t="s">
        <v>89</v>
      </c>
      <c r="J10" s="8" t="s">
        <v>60</v>
      </c>
      <c r="K10" s="14" t="s">
        <v>90</v>
      </c>
      <c r="L10" s="8"/>
      <c r="M10" s="8"/>
      <c r="N10" s="8" t="s">
        <v>62</v>
      </c>
      <c r="O10" s="7" t="s">
        <v>91</v>
      </c>
      <c r="P10" s="8" t="s">
        <v>64</v>
      </c>
      <c r="Q10" s="8"/>
      <c r="R10" s="8"/>
      <c r="S10" s="7" t="s">
        <v>92</v>
      </c>
      <c r="T10" s="10">
        <v>43738</v>
      </c>
      <c r="U10" s="10">
        <v>43738</v>
      </c>
      <c r="V10" s="10">
        <v>44103</v>
      </c>
      <c r="W10" s="11" t="s">
        <v>66</v>
      </c>
      <c r="X10" s="12" t="s">
        <v>67</v>
      </c>
      <c r="Y10" s="12">
        <v>1</v>
      </c>
      <c r="Z10" s="11" t="s">
        <v>66</v>
      </c>
      <c r="AA10" s="12" t="s">
        <v>67</v>
      </c>
      <c r="AB10" s="13" t="s">
        <v>68</v>
      </c>
    </row>
    <row r="11" ht="61" customHeight="1" spans="1:28">
      <c r="A11" s="7" t="s">
        <v>70</v>
      </c>
      <c r="B11" s="7" t="s">
        <v>57</v>
      </c>
      <c r="C11" s="8" t="s">
        <v>71</v>
      </c>
      <c r="D11" s="8"/>
      <c r="E11" s="8"/>
      <c r="F11" s="8"/>
      <c r="G11" s="8"/>
      <c r="H11" s="8"/>
      <c r="I11" s="8" t="s">
        <v>72</v>
      </c>
      <c r="J11" s="8" t="s">
        <v>60</v>
      </c>
      <c r="K11" s="14" t="s">
        <v>73</v>
      </c>
      <c r="L11" s="8"/>
      <c r="M11" s="8"/>
      <c r="N11" s="8" t="s">
        <v>62</v>
      </c>
      <c r="O11" s="7" t="s">
        <v>93</v>
      </c>
      <c r="P11" s="8" t="s">
        <v>64</v>
      </c>
      <c r="Q11" s="8"/>
      <c r="R11" s="8"/>
      <c r="S11" s="7" t="s">
        <v>94</v>
      </c>
      <c r="T11" s="10">
        <v>43739</v>
      </c>
      <c r="U11" s="10">
        <v>43739</v>
      </c>
      <c r="V11" s="10">
        <v>44104</v>
      </c>
      <c r="W11" s="11" t="s">
        <v>66</v>
      </c>
      <c r="X11" s="12" t="s">
        <v>67</v>
      </c>
      <c r="Y11" s="12">
        <v>1</v>
      </c>
      <c r="Z11" s="11" t="s">
        <v>66</v>
      </c>
      <c r="AA11" s="12" t="s">
        <v>67</v>
      </c>
      <c r="AB11" s="13" t="s">
        <v>68</v>
      </c>
    </row>
    <row r="12" ht="81" customHeight="1" spans="1:28">
      <c r="A12" s="7" t="s">
        <v>70</v>
      </c>
      <c r="B12" s="7" t="s">
        <v>57</v>
      </c>
      <c r="C12" s="8" t="s">
        <v>71</v>
      </c>
      <c r="D12" s="8"/>
      <c r="E12" s="8"/>
      <c r="F12" s="8"/>
      <c r="G12" s="8"/>
      <c r="H12" s="8"/>
      <c r="I12" s="8" t="s">
        <v>72</v>
      </c>
      <c r="J12" s="8" t="s">
        <v>60</v>
      </c>
      <c r="K12" s="14" t="s">
        <v>73</v>
      </c>
      <c r="L12" s="8"/>
      <c r="M12" s="8"/>
      <c r="N12" s="8" t="s">
        <v>62</v>
      </c>
      <c r="O12" s="7" t="s">
        <v>95</v>
      </c>
      <c r="P12" s="8" t="s">
        <v>64</v>
      </c>
      <c r="Q12" s="8"/>
      <c r="R12" s="8"/>
      <c r="S12" s="7" t="s">
        <v>96</v>
      </c>
      <c r="T12" s="10">
        <v>43739</v>
      </c>
      <c r="U12" s="10">
        <v>43739</v>
      </c>
      <c r="V12" s="10">
        <v>44104</v>
      </c>
      <c r="W12" s="11" t="s">
        <v>66</v>
      </c>
      <c r="X12" s="12" t="s">
        <v>67</v>
      </c>
      <c r="Y12" s="12">
        <v>1</v>
      </c>
      <c r="Z12" s="11" t="s">
        <v>66</v>
      </c>
      <c r="AA12" s="12" t="s">
        <v>67</v>
      </c>
      <c r="AB12" s="13" t="s">
        <v>68</v>
      </c>
    </row>
    <row r="13" ht="81" customHeight="1" spans="1:28">
      <c r="A13" s="7" t="s">
        <v>70</v>
      </c>
      <c r="B13" s="7" t="s">
        <v>57</v>
      </c>
      <c r="C13" s="8" t="s">
        <v>71</v>
      </c>
      <c r="D13" s="8"/>
      <c r="E13" s="8"/>
      <c r="F13" s="8"/>
      <c r="G13" s="8"/>
      <c r="H13" s="8"/>
      <c r="I13" s="8" t="s">
        <v>72</v>
      </c>
      <c r="J13" s="8" t="s">
        <v>60</v>
      </c>
      <c r="K13" s="14" t="s">
        <v>73</v>
      </c>
      <c r="L13" s="8"/>
      <c r="M13" s="8"/>
      <c r="N13" s="8" t="s">
        <v>62</v>
      </c>
      <c r="O13" s="7" t="s">
        <v>97</v>
      </c>
      <c r="P13" s="8" t="s">
        <v>64</v>
      </c>
      <c r="Q13" s="8"/>
      <c r="R13" s="8"/>
      <c r="S13" s="7" t="s">
        <v>98</v>
      </c>
      <c r="T13" s="10">
        <v>43739</v>
      </c>
      <c r="U13" s="10">
        <v>43739</v>
      </c>
      <c r="V13" s="10">
        <v>44104</v>
      </c>
      <c r="W13" s="11" t="s">
        <v>66</v>
      </c>
      <c r="X13" s="12" t="s">
        <v>67</v>
      </c>
      <c r="Y13" s="12">
        <v>1</v>
      </c>
      <c r="Z13" s="11" t="s">
        <v>66</v>
      </c>
      <c r="AA13" s="12" t="s">
        <v>67</v>
      </c>
      <c r="AB13" s="13" t="s">
        <v>68</v>
      </c>
    </row>
    <row r="14" ht="81" customHeight="1" spans="1:28">
      <c r="A14" s="7" t="s">
        <v>70</v>
      </c>
      <c r="B14" s="7" t="s">
        <v>57</v>
      </c>
      <c r="C14" s="8" t="s">
        <v>71</v>
      </c>
      <c r="D14" s="8"/>
      <c r="E14" s="8"/>
      <c r="F14" s="8"/>
      <c r="G14" s="8"/>
      <c r="H14" s="8"/>
      <c r="I14" s="8" t="s">
        <v>72</v>
      </c>
      <c r="J14" s="8" t="s">
        <v>60</v>
      </c>
      <c r="K14" s="14" t="s">
        <v>73</v>
      </c>
      <c r="L14" s="8"/>
      <c r="M14" s="8"/>
      <c r="N14" s="8" t="s">
        <v>62</v>
      </c>
      <c r="O14" s="7" t="s">
        <v>99</v>
      </c>
      <c r="P14" s="8" t="s">
        <v>64</v>
      </c>
      <c r="Q14" s="8"/>
      <c r="R14" s="8"/>
      <c r="S14" s="7" t="s">
        <v>100</v>
      </c>
      <c r="T14" s="10">
        <v>43739</v>
      </c>
      <c r="U14" s="10">
        <v>43739</v>
      </c>
      <c r="V14" s="10">
        <v>44104</v>
      </c>
      <c r="W14" s="11" t="s">
        <v>66</v>
      </c>
      <c r="X14" s="12" t="s">
        <v>67</v>
      </c>
      <c r="Y14" s="12">
        <v>1</v>
      </c>
      <c r="Z14" s="11" t="s">
        <v>66</v>
      </c>
      <c r="AA14" s="12" t="s">
        <v>67</v>
      </c>
      <c r="AB14" s="13" t="s">
        <v>68</v>
      </c>
    </row>
    <row r="15" ht="81" customHeight="1" spans="1:28">
      <c r="A15" s="7" t="s">
        <v>70</v>
      </c>
      <c r="B15" s="7" t="s">
        <v>57</v>
      </c>
      <c r="C15" s="8" t="s">
        <v>71</v>
      </c>
      <c r="D15" s="8"/>
      <c r="E15" s="8"/>
      <c r="F15" s="8"/>
      <c r="G15" s="8"/>
      <c r="H15" s="8"/>
      <c r="I15" s="8" t="s">
        <v>72</v>
      </c>
      <c r="J15" s="8" t="s">
        <v>60</v>
      </c>
      <c r="K15" s="14" t="s">
        <v>73</v>
      </c>
      <c r="L15" s="8"/>
      <c r="M15" s="8"/>
      <c r="N15" s="8" t="s">
        <v>62</v>
      </c>
      <c r="O15" s="7" t="s">
        <v>101</v>
      </c>
      <c r="P15" s="8" t="s">
        <v>64</v>
      </c>
      <c r="Q15" s="8"/>
      <c r="R15" s="8"/>
      <c r="S15" s="7" t="s">
        <v>102</v>
      </c>
      <c r="T15" s="10">
        <v>43739</v>
      </c>
      <c r="U15" s="10">
        <v>43739</v>
      </c>
      <c r="V15" s="10">
        <v>44104</v>
      </c>
      <c r="W15" s="11" t="s">
        <v>66</v>
      </c>
      <c r="X15" s="12" t="s">
        <v>67</v>
      </c>
      <c r="Y15" s="12">
        <v>1</v>
      </c>
      <c r="Z15" s="11" t="s">
        <v>66</v>
      </c>
      <c r="AA15" s="12" t="s">
        <v>67</v>
      </c>
      <c r="AB15" s="13" t="s">
        <v>68</v>
      </c>
    </row>
    <row r="16" ht="81" customHeight="1" spans="1:28">
      <c r="A16" s="7" t="s">
        <v>70</v>
      </c>
      <c r="B16" s="7" t="s">
        <v>57</v>
      </c>
      <c r="C16" s="8" t="s">
        <v>71</v>
      </c>
      <c r="D16" s="8"/>
      <c r="E16" s="8"/>
      <c r="F16" s="8"/>
      <c r="G16" s="8"/>
      <c r="H16" s="8"/>
      <c r="I16" s="8" t="s">
        <v>72</v>
      </c>
      <c r="J16" s="8" t="s">
        <v>60</v>
      </c>
      <c r="K16" s="14" t="s">
        <v>73</v>
      </c>
      <c r="L16" s="8"/>
      <c r="M16" s="8"/>
      <c r="N16" s="8" t="s">
        <v>62</v>
      </c>
      <c r="O16" s="7" t="s">
        <v>103</v>
      </c>
      <c r="P16" s="8" t="s">
        <v>64</v>
      </c>
      <c r="Q16" s="8"/>
      <c r="R16" s="8"/>
      <c r="S16" s="7" t="s">
        <v>104</v>
      </c>
      <c r="T16" s="10">
        <v>43739</v>
      </c>
      <c r="U16" s="10">
        <v>43739</v>
      </c>
      <c r="V16" s="10">
        <v>44104</v>
      </c>
      <c r="W16" s="11" t="s">
        <v>66</v>
      </c>
      <c r="X16" s="12" t="s">
        <v>67</v>
      </c>
      <c r="Y16" s="12">
        <v>1</v>
      </c>
      <c r="Z16" s="11" t="s">
        <v>66</v>
      </c>
      <c r="AA16" s="12" t="s">
        <v>67</v>
      </c>
      <c r="AB16" s="13" t="s">
        <v>68</v>
      </c>
    </row>
    <row r="17" ht="81" customHeight="1" spans="1:28">
      <c r="A17" s="7" t="s">
        <v>70</v>
      </c>
      <c r="B17" s="7" t="s">
        <v>57</v>
      </c>
      <c r="C17" s="8" t="s">
        <v>71</v>
      </c>
      <c r="D17" s="8"/>
      <c r="E17" s="8"/>
      <c r="F17" s="8"/>
      <c r="G17" s="8"/>
      <c r="H17" s="8"/>
      <c r="I17" s="8" t="s">
        <v>72</v>
      </c>
      <c r="J17" s="8" t="s">
        <v>60</v>
      </c>
      <c r="K17" s="14" t="s">
        <v>73</v>
      </c>
      <c r="L17" s="8"/>
      <c r="M17" s="8"/>
      <c r="N17" s="8" t="s">
        <v>62</v>
      </c>
      <c r="O17" s="7" t="s">
        <v>105</v>
      </c>
      <c r="P17" s="8" t="s">
        <v>64</v>
      </c>
      <c r="Q17" s="8"/>
      <c r="R17" s="8"/>
      <c r="S17" s="7" t="s">
        <v>106</v>
      </c>
      <c r="T17" s="10">
        <v>43739</v>
      </c>
      <c r="U17" s="10">
        <v>43739</v>
      </c>
      <c r="V17" s="10">
        <v>44104</v>
      </c>
      <c r="W17" s="11" t="s">
        <v>66</v>
      </c>
      <c r="X17" s="12" t="s">
        <v>67</v>
      </c>
      <c r="Y17" s="12">
        <v>1</v>
      </c>
      <c r="Z17" s="11" t="s">
        <v>66</v>
      </c>
      <c r="AA17" s="12" t="s">
        <v>67</v>
      </c>
      <c r="AB17" s="13" t="s">
        <v>68</v>
      </c>
    </row>
    <row r="18" ht="81" customHeight="1" spans="1:28">
      <c r="A18" s="7" t="s">
        <v>70</v>
      </c>
      <c r="B18" s="7" t="s">
        <v>57</v>
      </c>
      <c r="C18" s="8" t="s">
        <v>71</v>
      </c>
      <c r="D18" s="8"/>
      <c r="E18" s="8"/>
      <c r="F18" s="8"/>
      <c r="G18" s="8"/>
      <c r="H18" s="8"/>
      <c r="I18" s="8" t="s">
        <v>72</v>
      </c>
      <c r="J18" s="8" t="s">
        <v>60</v>
      </c>
      <c r="K18" s="14" t="s">
        <v>73</v>
      </c>
      <c r="L18" s="8"/>
      <c r="M18" s="8"/>
      <c r="N18" s="8" t="s">
        <v>62</v>
      </c>
      <c r="O18" s="7" t="s">
        <v>107</v>
      </c>
      <c r="P18" s="8" t="s">
        <v>64</v>
      </c>
      <c r="Q18" s="8"/>
      <c r="R18" s="8"/>
      <c r="S18" s="7" t="s">
        <v>108</v>
      </c>
      <c r="T18" s="10">
        <v>43739</v>
      </c>
      <c r="U18" s="10">
        <v>43739</v>
      </c>
      <c r="V18" s="10">
        <v>44104</v>
      </c>
      <c r="W18" s="11" t="s">
        <v>66</v>
      </c>
      <c r="X18" s="12" t="s">
        <v>67</v>
      </c>
      <c r="Y18" s="12">
        <v>1</v>
      </c>
      <c r="Z18" s="11" t="s">
        <v>66</v>
      </c>
      <c r="AA18" s="12" t="s">
        <v>67</v>
      </c>
      <c r="AB18" s="13" t="s">
        <v>68</v>
      </c>
    </row>
    <row r="19" ht="81" customHeight="1" spans="1:28">
      <c r="A19" s="7" t="s">
        <v>70</v>
      </c>
      <c r="B19" s="7" t="s">
        <v>57</v>
      </c>
      <c r="C19" s="8" t="s">
        <v>71</v>
      </c>
      <c r="D19" s="8"/>
      <c r="E19" s="8"/>
      <c r="F19" s="8"/>
      <c r="G19" s="8"/>
      <c r="H19" s="8"/>
      <c r="I19" s="8" t="s">
        <v>72</v>
      </c>
      <c r="J19" s="8" t="s">
        <v>60</v>
      </c>
      <c r="K19" s="14" t="s">
        <v>73</v>
      </c>
      <c r="L19" s="8"/>
      <c r="M19" s="8"/>
      <c r="N19" s="8" t="s">
        <v>62</v>
      </c>
      <c r="O19" s="7" t="s">
        <v>109</v>
      </c>
      <c r="P19" s="8" t="s">
        <v>64</v>
      </c>
      <c r="Q19" s="8"/>
      <c r="R19" s="8"/>
      <c r="S19" s="7" t="s">
        <v>110</v>
      </c>
      <c r="T19" s="10">
        <v>43739</v>
      </c>
      <c r="U19" s="10">
        <v>43739</v>
      </c>
      <c r="V19" s="10">
        <v>44104</v>
      </c>
      <c r="W19" s="11" t="s">
        <v>66</v>
      </c>
      <c r="X19" s="12" t="s">
        <v>67</v>
      </c>
      <c r="Y19" s="12">
        <v>1</v>
      </c>
      <c r="Z19" s="11" t="s">
        <v>66</v>
      </c>
      <c r="AA19" s="12" t="s">
        <v>67</v>
      </c>
      <c r="AB19" s="13" t="s">
        <v>68</v>
      </c>
    </row>
    <row r="20" ht="81" customHeight="1" spans="1:28">
      <c r="A20" s="7" t="s">
        <v>70</v>
      </c>
      <c r="B20" s="7" t="s">
        <v>57</v>
      </c>
      <c r="C20" s="8" t="s">
        <v>71</v>
      </c>
      <c r="D20" s="8"/>
      <c r="E20" s="8"/>
      <c r="F20" s="8"/>
      <c r="G20" s="8"/>
      <c r="H20" s="8"/>
      <c r="I20" s="8" t="s">
        <v>72</v>
      </c>
      <c r="J20" s="8" t="s">
        <v>60</v>
      </c>
      <c r="K20" s="14" t="s">
        <v>73</v>
      </c>
      <c r="L20" s="8"/>
      <c r="M20" s="8"/>
      <c r="N20" s="8" t="s">
        <v>62</v>
      </c>
      <c r="O20" s="7" t="s">
        <v>111</v>
      </c>
      <c r="P20" s="8" t="s">
        <v>64</v>
      </c>
      <c r="Q20" s="8"/>
      <c r="R20" s="8"/>
      <c r="S20" s="7" t="s">
        <v>112</v>
      </c>
      <c r="T20" s="10">
        <v>43739</v>
      </c>
      <c r="U20" s="10">
        <v>43739</v>
      </c>
      <c r="V20" s="10">
        <v>44104</v>
      </c>
      <c r="W20" s="11" t="s">
        <v>66</v>
      </c>
      <c r="X20" s="12" t="s">
        <v>67</v>
      </c>
      <c r="Y20" s="12">
        <v>1</v>
      </c>
      <c r="Z20" s="11" t="s">
        <v>66</v>
      </c>
      <c r="AA20" s="12" t="s">
        <v>67</v>
      </c>
      <c r="AB20" s="13" t="s">
        <v>68</v>
      </c>
    </row>
    <row r="21" ht="81" customHeight="1" spans="1:28">
      <c r="A21" s="7" t="s">
        <v>70</v>
      </c>
      <c r="B21" s="7" t="s">
        <v>57</v>
      </c>
      <c r="C21" s="8" t="s">
        <v>71</v>
      </c>
      <c r="D21" s="8"/>
      <c r="E21" s="8"/>
      <c r="F21" s="8"/>
      <c r="G21" s="8"/>
      <c r="H21" s="8"/>
      <c r="I21" s="8" t="s">
        <v>72</v>
      </c>
      <c r="J21" s="8" t="s">
        <v>60</v>
      </c>
      <c r="K21" s="14" t="s">
        <v>73</v>
      </c>
      <c r="L21" s="8"/>
      <c r="M21" s="8"/>
      <c r="N21" s="8" t="s">
        <v>62</v>
      </c>
      <c r="O21" s="7" t="s">
        <v>113</v>
      </c>
      <c r="P21" s="8" t="s">
        <v>64</v>
      </c>
      <c r="Q21" s="8"/>
      <c r="R21" s="8"/>
      <c r="S21" s="7" t="s">
        <v>114</v>
      </c>
      <c r="T21" s="10">
        <v>43739</v>
      </c>
      <c r="U21" s="10">
        <v>43739</v>
      </c>
      <c r="V21" s="10">
        <v>44104</v>
      </c>
      <c r="W21" s="11" t="s">
        <v>66</v>
      </c>
      <c r="X21" s="12" t="s">
        <v>67</v>
      </c>
      <c r="Y21" s="12">
        <v>1</v>
      </c>
      <c r="Z21" s="11" t="s">
        <v>66</v>
      </c>
      <c r="AA21" s="12" t="s">
        <v>67</v>
      </c>
      <c r="AB21" s="13" t="s">
        <v>68</v>
      </c>
    </row>
    <row r="22" ht="81" customHeight="1" spans="1:28">
      <c r="A22" s="7" t="s">
        <v>70</v>
      </c>
      <c r="B22" s="7" t="s">
        <v>57</v>
      </c>
      <c r="C22" s="8" t="s">
        <v>71</v>
      </c>
      <c r="D22" s="8"/>
      <c r="E22" s="8"/>
      <c r="F22" s="8"/>
      <c r="G22" s="8"/>
      <c r="H22" s="8"/>
      <c r="I22" s="8" t="s">
        <v>72</v>
      </c>
      <c r="J22" s="8" t="s">
        <v>60</v>
      </c>
      <c r="K22" s="14" t="s">
        <v>73</v>
      </c>
      <c r="L22" s="8"/>
      <c r="M22" s="8"/>
      <c r="N22" s="8" t="s">
        <v>62</v>
      </c>
      <c r="O22" s="7" t="s">
        <v>115</v>
      </c>
      <c r="P22" s="8" t="s">
        <v>64</v>
      </c>
      <c r="Q22" s="8"/>
      <c r="R22" s="8"/>
      <c r="S22" s="7" t="s">
        <v>116</v>
      </c>
      <c r="T22" s="10">
        <v>43739</v>
      </c>
      <c r="U22" s="10">
        <v>43739</v>
      </c>
      <c r="V22" s="10">
        <v>44104</v>
      </c>
      <c r="W22" s="11" t="s">
        <v>66</v>
      </c>
      <c r="X22" s="12" t="s">
        <v>67</v>
      </c>
      <c r="Y22" s="12">
        <v>1</v>
      </c>
      <c r="Z22" s="11" t="s">
        <v>66</v>
      </c>
      <c r="AA22" s="12" t="s">
        <v>67</v>
      </c>
      <c r="AB22" s="13" t="s">
        <v>68</v>
      </c>
    </row>
    <row r="23" ht="81" customHeight="1" spans="1:28">
      <c r="A23" s="7" t="s">
        <v>70</v>
      </c>
      <c r="B23" s="7" t="s">
        <v>57</v>
      </c>
      <c r="C23" s="8" t="s">
        <v>71</v>
      </c>
      <c r="D23" s="8"/>
      <c r="E23" s="8"/>
      <c r="F23" s="8"/>
      <c r="G23" s="8"/>
      <c r="H23" s="8"/>
      <c r="I23" s="8" t="s">
        <v>72</v>
      </c>
      <c r="J23" s="8" t="s">
        <v>60</v>
      </c>
      <c r="K23" s="14" t="s">
        <v>73</v>
      </c>
      <c r="L23" s="8"/>
      <c r="M23" s="8"/>
      <c r="N23" s="8" t="s">
        <v>62</v>
      </c>
      <c r="O23" s="7" t="s">
        <v>117</v>
      </c>
      <c r="P23" s="8" t="s">
        <v>64</v>
      </c>
      <c r="Q23" s="8"/>
      <c r="R23" s="8"/>
      <c r="S23" s="7" t="s">
        <v>118</v>
      </c>
      <c r="T23" s="10">
        <v>43739</v>
      </c>
      <c r="U23" s="10">
        <v>43739</v>
      </c>
      <c r="V23" s="10">
        <v>44104</v>
      </c>
      <c r="W23" s="11" t="s">
        <v>66</v>
      </c>
      <c r="X23" s="12" t="s">
        <v>67</v>
      </c>
      <c r="Y23" s="12">
        <v>1</v>
      </c>
      <c r="Z23" s="11" t="s">
        <v>66</v>
      </c>
      <c r="AA23" s="12" t="s">
        <v>67</v>
      </c>
      <c r="AB23" s="13" t="s">
        <v>68</v>
      </c>
    </row>
    <row r="24" ht="81" customHeight="1" spans="1:28">
      <c r="A24" s="7" t="s">
        <v>70</v>
      </c>
      <c r="B24" s="7" t="s">
        <v>57</v>
      </c>
      <c r="C24" s="8" t="s">
        <v>71</v>
      </c>
      <c r="D24" s="8"/>
      <c r="E24" s="8"/>
      <c r="F24" s="8"/>
      <c r="G24" s="8"/>
      <c r="H24" s="8"/>
      <c r="I24" s="8" t="s">
        <v>72</v>
      </c>
      <c r="J24" s="8" t="s">
        <v>60</v>
      </c>
      <c r="K24" s="14" t="s">
        <v>73</v>
      </c>
      <c r="L24" s="8"/>
      <c r="M24" s="8"/>
      <c r="N24" s="8" t="s">
        <v>62</v>
      </c>
      <c r="O24" s="7" t="s">
        <v>119</v>
      </c>
      <c r="P24" s="8" t="s">
        <v>64</v>
      </c>
      <c r="Q24" s="8"/>
      <c r="R24" s="8"/>
      <c r="S24" s="7" t="s">
        <v>120</v>
      </c>
      <c r="T24" s="10">
        <v>43739</v>
      </c>
      <c r="U24" s="10">
        <v>43739</v>
      </c>
      <c r="V24" s="10">
        <v>44104</v>
      </c>
      <c r="W24" s="11" t="s">
        <v>66</v>
      </c>
      <c r="X24" s="12" t="s">
        <v>67</v>
      </c>
      <c r="Y24" s="12">
        <v>1</v>
      </c>
      <c r="Z24" s="11" t="s">
        <v>66</v>
      </c>
      <c r="AA24" s="12" t="s">
        <v>67</v>
      </c>
      <c r="AB24" s="13" t="s">
        <v>68</v>
      </c>
    </row>
    <row r="25" ht="81" customHeight="1" spans="1:28">
      <c r="A25" s="7" t="s">
        <v>70</v>
      </c>
      <c r="B25" s="7" t="s">
        <v>57</v>
      </c>
      <c r="C25" s="8" t="s">
        <v>71</v>
      </c>
      <c r="D25" s="8"/>
      <c r="E25" s="8"/>
      <c r="F25" s="8"/>
      <c r="G25" s="8"/>
      <c r="H25" s="8"/>
      <c r="I25" s="8" t="s">
        <v>72</v>
      </c>
      <c r="J25" s="8" t="s">
        <v>60</v>
      </c>
      <c r="K25" s="14" t="s">
        <v>73</v>
      </c>
      <c r="L25" s="8"/>
      <c r="M25" s="8"/>
      <c r="N25" s="8" t="s">
        <v>62</v>
      </c>
      <c r="O25" s="7" t="s">
        <v>121</v>
      </c>
      <c r="P25" s="8" t="s">
        <v>64</v>
      </c>
      <c r="Q25" s="8"/>
      <c r="R25" s="8"/>
      <c r="S25" s="7" t="s">
        <v>122</v>
      </c>
      <c r="T25" s="10">
        <v>43739</v>
      </c>
      <c r="U25" s="10">
        <v>43739</v>
      </c>
      <c r="V25" s="10">
        <v>44104</v>
      </c>
      <c r="W25" s="11" t="s">
        <v>66</v>
      </c>
      <c r="X25" s="12" t="s">
        <v>67</v>
      </c>
      <c r="Y25" s="12">
        <v>1</v>
      </c>
      <c r="Z25" s="11" t="s">
        <v>66</v>
      </c>
      <c r="AA25" s="12" t="s">
        <v>67</v>
      </c>
      <c r="AB25" s="13" t="s">
        <v>68</v>
      </c>
    </row>
    <row r="26" ht="81" customHeight="1" spans="1:28">
      <c r="A26" s="7" t="s">
        <v>70</v>
      </c>
      <c r="B26" s="7" t="s">
        <v>57</v>
      </c>
      <c r="C26" s="8" t="s">
        <v>71</v>
      </c>
      <c r="D26" s="8"/>
      <c r="E26" s="8"/>
      <c r="F26" s="8"/>
      <c r="G26" s="8"/>
      <c r="H26" s="8"/>
      <c r="I26" s="8" t="s">
        <v>72</v>
      </c>
      <c r="J26" s="8" t="s">
        <v>60</v>
      </c>
      <c r="K26" s="14" t="s">
        <v>73</v>
      </c>
      <c r="L26" s="8"/>
      <c r="M26" s="8"/>
      <c r="N26" s="8" t="s">
        <v>62</v>
      </c>
      <c r="O26" s="7" t="s">
        <v>123</v>
      </c>
      <c r="P26" s="8" t="s">
        <v>64</v>
      </c>
      <c r="Q26" s="8"/>
      <c r="R26" s="8"/>
      <c r="S26" s="7" t="s">
        <v>124</v>
      </c>
      <c r="T26" s="10">
        <v>43739</v>
      </c>
      <c r="U26" s="10">
        <v>43739</v>
      </c>
      <c r="V26" s="10">
        <v>44104</v>
      </c>
      <c r="W26" s="11" t="s">
        <v>66</v>
      </c>
      <c r="X26" s="12" t="s">
        <v>67</v>
      </c>
      <c r="Y26" s="12">
        <v>1</v>
      </c>
      <c r="Z26" s="11" t="s">
        <v>66</v>
      </c>
      <c r="AA26" s="12" t="s">
        <v>67</v>
      </c>
      <c r="AB26" s="13" t="s">
        <v>68</v>
      </c>
    </row>
    <row r="27" ht="81" customHeight="1" spans="1:28">
      <c r="A27" s="7" t="s">
        <v>70</v>
      </c>
      <c r="B27" s="7" t="s">
        <v>57</v>
      </c>
      <c r="C27" s="8" t="s">
        <v>71</v>
      </c>
      <c r="D27" s="8"/>
      <c r="E27" s="8"/>
      <c r="F27" s="8"/>
      <c r="G27" s="8"/>
      <c r="H27" s="8"/>
      <c r="I27" s="8" t="s">
        <v>72</v>
      </c>
      <c r="J27" s="8" t="s">
        <v>60</v>
      </c>
      <c r="K27" s="14" t="s">
        <v>73</v>
      </c>
      <c r="L27" s="8"/>
      <c r="M27" s="8"/>
      <c r="N27" s="8" t="s">
        <v>62</v>
      </c>
      <c r="O27" s="7" t="s">
        <v>125</v>
      </c>
      <c r="P27" s="8" t="s">
        <v>64</v>
      </c>
      <c r="Q27" s="8"/>
      <c r="R27" s="8"/>
      <c r="S27" s="7" t="s">
        <v>126</v>
      </c>
      <c r="T27" s="10">
        <v>43739</v>
      </c>
      <c r="U27" s="10">
        <v>43739</v>
      </c>
      <c r="V27" s="10">
        <v>44104</v>
      </c>
      <c r="W27" s="11" t="s">
        <v>66</v>
      </c>
      <c r="X27" s="12" t="s">
        <v>67</v>
      </c>
      <c r="Y27" s="12">
        <v>1</v>
      </c>
      <c r="Z27" s="11" t="s">
        <v>66</v>
      </c>
      <c r="AA27" s="12" t="s">
        <v>67</v>
      </c>
      <c r="AB27" s="13" t="s">
        <v>68</v>
      </c>
    </row>
    <row r="28" ht="81" customHeight="1" spans="1:28">
      <c r="A28" s="7" t="s">
        <v>70</v>
      </c>
      <c r="B28" s="7" t="s">
        <v>57</v>
      </c>
      <c r="C28" s="8" t="s">
        <v>71</v>
      </c>
      <c r="D28" s="8"/>
      <c r="E28" s="8"/>
      <c r="F28" s="8"/>
      <c r="G28" s="8"/>
      <c r="H28" s="8"/>
      <c r="I28" s="8" t="s">
        <v>72</v>
      </c>
      <c r="J28" s="8" t="s">
        <v>60</v>
      </c>
      <c r="K28" s="14" t="s">
        <v>73</v>
      </c>
      <c r="L28" s="8"/>
      <c r="M28" s="8"/>
      <c r="N28" s="8" t="s">
        <v>62</v>
      </c>
      <c r="O28" s="7" t="s">
        <v>127</v>
      </c>
      <c r="P28" s="8" t="s">
        <v>64</v>
      </c>
      <c r="Q28" s="8"/>
      <c r="R28" s="8"/>
      <c r="S28" s="7" t="s">
        <v>128</v>
      </c>
      <c r="T28" s="10">
        <v>43739</v>
      </c>
      <c r="U28" s="10">
        <v>43739</v>
      </c>
      <c r="V28" s="10">
        <v>44104</v>
      </c>
      <c r="W28" s="11" t="s">
        <v>66</v>
      </c>
      <c r="X28" s="12" t="s">
        <v>67</v>
      </c>
      <c r="Y28" s="12">
        <v>1</v>
      </c>
      <c r="Z28" s="11" t="s">
        <v>66</v>
      </c>
      <c r="AA28" s="12" t="s">
        <v>67</v>
      </c>
      <c r="AB28" s="13" t="s">
        <v>68</v>
      </c>
    </row>
    <row r="29" ht="81" customHeight="1" spans="1:28">
      <c r="A29" s="7" t="s">
        <v>70</v>
      </c>
      <c r="B29" s="7" t="s">
        <v>57</v>
      </c>
      <c r="C29" s="8" t="s">
        <v>71</v>
      </c>
      <c r="D29" s="8"/>
      <c r="E29" s="8"/>
      <c r="F29" s="8"/>
      <c r="G29" s="8"/>
      <c r="H29" s="8"/>
      <c r="I29" s="8" t="s">
        <v>72</v>
      </c>
      <c r="J29" s="8" t="s">
        <v>60</v>
      </c>
      <c r="K29" s="14" t="s">
        <v>73</v>
      </c>
      <c r="L29" s="8"/>
      <c r="M29" s="8"/>
      <c r="N29" s="8" t="s">
        <v>62</v>
      </c>
      <c r="O29" s="7" t="s">
        <v>129</v>
      </c>
      <c r="P29" s="8" t="s">
        <v>64</v>
      </c>
      <c r="Q29" s="8"/>
      <c r="R29" s="8"/>
      <c r="S29" s="7" t="s">
        <v>130</v>
      </c>
      <c r="T29" s="10">
        <v>43739</v>
      </c>
      <c r="U29" s="10">
        <v>43739</v>
      </c>
      <c r="V29" s="10">
        <v>44104</v>
      </c>
      <c r="W29" s="11" t="s">
        <v>66</v>
      </c>
      <c r="X29" s="12" t="s">
        <v>67</v>
      </c>
      <c r="Y29" s="12">
        <v>1</v>
      </c>
      <c r="Z29" s="11" t="s">
        <v>66</v>
      </c>
      <c r="AA29" s="12" t="s">
        <v>67</v>
      </c>
      <c r="AB29" s="13" t="s">
        <v>68</v>
      </c>
    </row>
    <row r="30" ht="81" customHeight="1" spans="1:28">
      <c r="A30" s="7" t="s">
        <v>70</v>
      </c>
      <c r="B30" s="7" t="s">
        <v>57</v>
      </c>
      <c r="C30" s="8" t="s">
        <v>71</v>
      </c>
      <c r="D30" s="8"/>
      <c r="E30" s="8"/>
      <c r="F30" s="8"/>
      <c r="G30" s="8"/>
      <c r="H30" s="8"/>
      <c r="I30" s="8" t="s">
        <v>72</v>
      </c>
      <c r="J30" s="8" t="s">
        <v>60</v>
      </c>
      <c r="K30" s="14" t="s">
        <v>73</v>
      </c>
      <c r="L30" s="8"/>
      <c r="M30" s="8"/>
      <c r="N30" s="8" t="s">
        <v>62</v>
      </c>
      <c r="O30" s="7" t="s">
        <v>131</v>
      </c>
      <c r="P30" s="8" t="s">
        <v>64</v>
      </c>
      <c r="Q30" s="8"/>
      <c r="R30" s="8"/>
      <c r="S30" s="7" t="s">
        <v>132</v>
      </c>
      <c r="T30" s="10">
        <v>43739</v>
      </c>
      <c r="U30" s="10">
        <v>43739</v>
      </c>
      <c r="V30" s="10">
        <v>44104</v>
      </c>
      <c r="W30" s="11" t="s">
        <v>66</v>
      </c>
      <c r="X30" s="12" t="s">
        <v>67</v>
      </c>
      <c r="Y30" s="12">
        <v>1</v>
      </c>
      <c r="Z30" s="11" t="s">
        <v>66</v>
      </c>
      <c r="AA30" s="12" t="s">
        <v>67</v>
      </c>
      <c r="AB30" s="13" t="s">
        <v>68</v>
      </c>
    </row>
    <row r="31" ht="81" customHeight="1" spans="1:28">
      <c r="A31" s="7" t="s">
        <v>87</v>
      </c>
      <c r="B31" s="7" t="s">
        <v>57</v>
      </c>
      <c r="C31" s="8" t="s">
        <v>88</v>
      </c>
      <c r="D31" s="8"/>
      <c r="E31" s="8"/>
      <c r="F31" s="8"/>
      <c r="G31" s="8"/>
      <c r="H31" s="8"/>
      <c r="I31" s="8" t="s">
        <v>89</v>
      </c>
      <c r="J31" s="8" t="s">
        <v>60</v>
      </c>
      <c r="K31" s="14" t="s">
        <v>90</v>
      </c>
      <c r="L31" s="8"/>
      <c r="M31" s="8"/>
      <c r="N31" s="8" t="s">
        <v>62</v>
      </c>
      <c r="O31" s="7" t="s">
        <v>133</v>
      </c>
      <c r="P31" s="8" t="s">
        <v>64</v>
      </c>
      <c r="Q31" s="8"/>
      <c r="R31" s="8"/>
      <c r="S31" s="7" t="s">
        <v>134</v>
      </c>
      <c r="T31" s="10">
        <v>43739</v>
      </c>
      <c r="U31" s="10">
        <v>43739</v>
      </c>
      <c r="V31" s="10">
        <v>44104</v>
      </c>
      <c r="W31" s="11" t="s">
        <v>66</v>
      </c>
      <c r="X31" s="12" t="s">
        <v>67</v>
      </c>
      <c r="Y31" s="12">
        <v>1</v>
      </c>
      <c r="Z31" s="11" t="s">
        <v>66</v>
      </c>
      <c r="AA31" s="12" t="s">
        <v>67</v>
      </c>
      <c r="AB31" s="13" t="s">
        <v>68</v>
      </c>
    </row>
    <row r="32" ht="81" customHeight="1" spans="1:28">
      <c r="A32" s="7" t="s">
        <v>87</v>
      </c>
      <c r="B32" s="7" t="s">
        <v>57</v>
      </c>
      <c r="C32" s="8" t="s">
        <v>88</v>
      </c>
      <c r="D32" s="8"/>
      <c r="E32" s="8"/>
      <c r="F32" s="8"/>
      <c r="G32" s="8"/>
      <c r="H32" s="8"/>
      <c r="I32" s="8" t="s">
        <v>89</v>
      </c>
      <c r="J32" s="8" t="s">
        <v>60</v>
      </c>
      <c r="K32" s="14" t="s">
        <v>90</v>
      </c>
      <c r="L32" s="8"/>
      <c r="M32" s="8"/>
      <c r="N32" s="8" t="s">
        <v>62</v>
      </c>
      <c r="O32" s="7" t="s">
        <v>135</v>
      </c>
      <c r="P32" s="8" t="s">
        <v>64</v>
      </c>
      <c r="Q32" s="8"/>
      <c r="R32" s="8"/>
      <c r="S32" s="7" t="s">
        <v>136</v>
      </c>
      <c r="T32" s="10">
        <v>43738</v>
      </c>
      <c r="U32" s="10">
        <v>43738</v>
      </c>
      <c r="V32" s="10">
        <v>44103</v>
      </c>
      <c r="W32" s="11" t="s">
        <v>66</v>
      </c>
      <c r="X32" s="12" t="s">
        <v>67</v>
      </c>
      <c r="Y32" s="12">
        <v>1</v>
      </c>
      <c r="Z32" s="11" t="s">
        <v>66</v>
      </c>
      <c r="AA32" s="12" t="s">
        <v>67</v>
      </c>
      <c r="AB32" s="13" t="s">
        <v>68</v>
      </c>
    </row>
    <row r="33" ht="283.5" spans="1:28">
      <c r="A33" s="7" t="s">
        <v>87</v>
      </c>
      <c r="B33" s="7" t="s">
        <v>57</v>
      </c>
      <c r="C33" s="8" t="s">
        <v>88</v>
      </c>
      <c r="D33" s="8"/>
      <c r="E33" s="8"/>
      <c r="F33" s="8"/>
      <c r="G33" s="8"/>
      <c r="H33" s="8"/>
      <c r="I33" s="8" t="s">
        <v>89</v>
      </c>
      <c r="J33" s="8" t="s">
        <v>60</v>
      </c>
      <c r="K33" s="14" t="s">
        <v>90</v>
      </c>
      <c r="L33" s="8"/>
      <c r="M33" s="8"/>
      <c r="N33" s="8" t="s">
        <v>62</v>
      </c>
      <c r="O33" s="7" t="s">
        <v>137</v>
      </c>
      <c r="P33" s="8" t="s">
        <v>64</v>
      </c>
      <c r="Q33" s="8"/>
      <c r="R33" s="8"/>
      <c r="S33" s="7" t="s">
        <v>138</v>
      </c>
      <c r="T33" s="10">
        <v>43738</v>
      </c>
      <c r="U33" s="10">
        <v>43738</v>
      </c>
      <c r="V33" s="10">
        <v>44103</v>
      </c>
      <c r="W33" s="11" t="s">
        <v>66</v>
      </c>
      <c r="X33" s="12" t="s">
        <v>67</v>
      </c>
      <c r="Y33" s="12">
        <v>1</v>
      </c>
      <c r="Z33" s="11" t="s">
        <v>66</v>
      </c>
      <c r="AA33" s="12" t="s">
        <v>67</v>
      </c>
      <c r="AB33" s="13" t="s">
        <v>68</v>
      </c>
    </row>
    <row r="34" ht="283.5" spans="1:28">
      <c r="A34" s="7" t="s">
        <v>87</v>
      </c>
      <c r="B34" s="7" t="s">
        <v>57</v>
      </c>
      <c r="C34" s="8" t="s">
        <v>88</v>
      </c>
      <c r="D34" s="8"/>
      <c r="E34" s="8"/>
      <c r="F34" s="8"/>
      <c r="G34" s="8"/>
      <c r="H34" s="8"/>
      <c r="I34" s="8" t="s">
        <v>89</v>
      </c>
      <c r="J34" s="8" t="s">
        <v>60</v>
      </c>
      <c r="K34" s="14" t="s">
        <v>90</v>
      </c>
      <c r="L34" s="8"/>
      <c r="M34" s="8"/>
      <c r="N34" s="8" t="s">
        <v>62</v>
      </c>
      <c r="O34" s="7" t="s">
        <v>139</v>
      </c>
      <c r="P34" s="8" t="s">
        <v>64</v>
      </c>
      <c r="Q34" s="8"/>
      <c r="R34" s="8"/>
      <c r="S34" s="7" t="s">
        <v>140</v>
      </c>
      <c r="T34" s="10">
        <v>43738</v>
      </c>
      <c r="U34" s="10">
        <v>43738</v>
      </c>
      <c r="V34" s="10">
        <v>44103</v>
      </c>
      <c r="W34" s="11" t="s">
        <v>66</v>
      </c>
      <c r="X34" s="12" t="s">
        <v>67</v>
      </c>
      <c r="Y34" s="12">
        <v>1</v>
      </c>
      <c r="Z34" s="11" t="s">
        <v>66</v>
      </c>
      <c r="AA34" s="12" t="s">
        <v>67</v>
      </c>
      <c r="AB34" s="13" t="s">
        <v>68</v>
      </c>
    </row>
    <row r="35" ht="283.5" spans="1:28">
      <c r="A35" s="7" t="s">
        <v>87</v>
      </c>
      <c r="B35" s="7" t="s">
        <v>57</v>
      </c>
      <c r="C35" s="8" t="s">
        <v>88</v>
      </c>
      <c r="D35" s="8"/>
      <c r="E35" s="8"/>
      <c r="F35" s="8"/>
      <c r="G35" s="8"/>
      <c r="H35" s="8"/>
      <c r="I35" s="8" t="s">
        <v>89</v>
      </c>
      <c r="J35" s="8" t="s">
        <v>60</v>
      </c>
      <c r="K35" s="14" t="s">
        <v>90</v>
      </c>
      <c r="L35" s="8"/>
      <c r="M35" s="8"/>
      <c r="N35" s="8" t="s">
        <v>62</v>
      </c>
      <c r="O35" s="7" t="s">
        <v>141</v>
      </c>
      <c r="P35" s="8" t="s">
        <v>64</v>
      </c>
      <c r="Q35" s="8"/>
      <c r="R35" s="8"/>
      <c r="S35" s="7" t="s">
        <v>142</v>
      </c>
      <c r="T35" s="10">
        <v>43738</v>
      </c>
      <c r="U35" s="10">
        <v>43738</v>
      </c>
      <c r="V35" s="10">
        <v>44103</v>
      </c>
      <c r="W35" s="11" t="s">
        <v>66</v>
      </c>
      <c r="X35" s="12" t="s">
        <v>67</v>
      </c>
      <c r="Y35" s="12">
        <v>1</v>
      </c>
      <c r="Z35" s="11" t="s">
        <v>66</v>
      </c>
      <c r="AA35" s="12" t="s">
        <v>67</v>
      </c>
      <c r="AB35" s="13" t="s">
        <v>68</v>
      </c>
    </row>
    <row r="36" ht="283.5" spans="1:28">
      <c r="A36" s="7" t="s">
        <v>87</v>
      </c>
      <c r="B36" s="7" t="s">
        <v>57</v>
      </c>
      <c r="C36" s="8" t="s">
        <v>88</v>
      </c>
      <c r="D36" s="8"/>
      <c r="E36" s="8"/>
      <c r="F36" s="8"/>
      <c r="G36" s="8"/>
      <c r="H36" s="8"/>
      <c r="I36" s="8" t="s">
        <v>89</v>
      </c>
      <c r="J36" s="8" t="s">
        <v>60</v>
      </c>
      <c r="K36" s="14" t="s">
        <v>90</v>
      </c>
      <c r="L36" s="8"/>
      <c r="M36" s="8"/>
      <c r="N36" s="8" t="s">
        <v>62</v>
      </c>
      <c r="O36" s="7" t="s">
        <v>143</v>
      </c>
      <c r="P36" s="8" t="s">
        <v>64</v>
      </c>
      <c r="Q36" s="8"/>
      <c r="R36" s="8"/>
      <c r="S36" s="7" t="s">
        <v>144</v>
      </c>
      <c r="T36" s="10">
        <v>43738</v>
      </c>
      <c r="U36" s="10">
        <v>43738</v>
      </c>
      <c r="V36" s="10">
        <v>44103</v>
      </c>
      <c r="W36" s="11" t="s">
        <v>66</v>
      </c>
      <c r="X36" s="12" t="s">
        <v>67</v>
      </c>
      <c r="Y36" s="12">
        <v>1</v>
      </c>
      <c r="Z36" s="11" t="s">
        <v>66</v>
      </c>
      <c r="AA36" s="12" t="s">
        <v>67</v>
      </c>
      <c r="AB36" s="13" t="s">
        <v>68</v>
      </c>
    </row>
    <row r="37" ht="283.5" spans="1:28">
      <c r="A37" s="7" t="s">
        <v>87</v>
      </c>
      <c r="B37" s="7" t="s">
        <v>57</v>
      </c>
      <c r="C37" s="8" t="s">
        <v>88</v>
      </c>
      <c r="D37" s="8"/>
      <c r="E37" s="8"/>
      <c r="F37" s="8"/>
      <c r="G37" s="8"/>
      <c r="H37" s="8"/>
      <c r="I37" s="8" t="s">
        <v>89</v>
      </c>
      <c r="J37" s="8" t="s">
        <v>60</v>
      </c>
      <c r="K37" s="14" t="s">
        <v>90</v>
      </c>
      <c r="L37" s="8"/>
      <c r="M37" s="8"/>
      <c r="N37" s="8" t="s">
        <v>62</v>
      </c>
      <c r="O37" s="7" t="s">
        <v>145</v>
      </c>
      <c r="P37" s="8" t="s">
        <v>64</v>
      </c>
      <c r="Q37" s="8"/>
      <c r="R37" s="8"/>
      <c r="S37" s="7" t="s">
        <v>146</v>
      </c>
      <c r="T37" s="10">
        <v>43738</v>
      </c>
      <c r="U37" s="10">
        <v>43738</v>
      </c>
      <c r="V37" s="10">
        <v>44103</v>
      </c>
      <c r="W37" s="11" t="s">
        <v>66</v>
      </c>
      <c r="X37" s="12" t="s">
        <v>67</v>
      </c>
      <c r="Y37" s="12">
        <v>1</v>
      </c>
      <c r="Z37" s="11" t="s">
        <v>66</v>
      </c>
      <c r="AA37" s="12" t="s">
        <v>67</v>
      </c>
      <c r="AB37" s="13" t="s">
        <v>68</v>
      </c>
    </row>
    <row r="38" ht="283.5" spans="1:28">
      <c r="A38" s="7" t="s">
        <v>87</v>
      </c>
      <c r="B38" s="7" t="s">
        <v>57</v>
      </c>
      <c r="C38" s="8" t="s">
        <v>88</v>
      </c>
      <c r="D38" s="8"/>
      <c r="E38" s="8"/>
      <c r="F38" s="8"/>
      <c r="G38" s="8"/>
      <c r="H38" s="8"/>
      <c r="I38" s="8" t="s">
        <v>89</v>
      </c>
      <c r="J38" s="8" t="s">
        <v>60</v>
      </c>
      <c r="K38" s="14" t="s">
        <v>90</v>
      </c>
      <c r="L38" s="8"/>
      <c r="M38" s="8"/>
      <c r="N38" s="8" t="s">
        <v>62</v>
      </c>
      <c r="O38" s="7" t="s">
        <v>147</v>
      </c>
      <c r="P38" s="8" t="s">
        <v>64</v>
      </c>
      <c r="Q38" s="8"/>
      <c r="R38" s="8"/>
      <c r="S38" s="7" t="s">
        <v>148</v>
      </c>
      <c r="T38" s="10">
        <v>43738</v>
      </c>
      <c r="U38" s="10">
        <v>43738</v>
      </c>
      <c r="V38" s="10">
        <v>44103</v>
      </c>
      <c r="W38" s="11" t="s">
        <v>66</v>
      </c>
      <c r="X38" s="12" t="s">
        <v>67</v>
      </c>
      <c r="Y38" s="12">
        <v>1</v>
      </c>
      <c r="Z38" s="11" t="s">
        <v>66</v>
      </c>
      <c r="AA38" s="12" t="s">
        <v>67</v>
      </c>
      <c r="AB38" s="13" t="s">
        <v>68</v>
      </c>
    </row>
    <row r="39" ht="283.5" spans="1:28">
      <c r="A39" s="7" t="s">
        <v>87</v>
      </c>
      <c r="B39" s="7" t="s">
        <v>57</v>
      </c>
      <c r="C39" s="8" t="s">
        <v>88</v>
      </c>
      <c r="D39" s="8"/>
      <c r="E39" s="8"/>
      <c r="F39" s="8"/>
      <c r="G39" s="8"/>
      <c r="H39" s="8"/>
      <c r="I39" s="8" t="s">
        <v>89</v>
      </c>
      <c r="J39" s="8" t="s">
        <v>60</v>
      </c>
      <c r="K39" s="14" t="s">
        <v>90</v>
      </c>
      <c r="L39" s="8"/>
      <c r="M39" s="8"/>
      <c r="N39" s="8" t="s">
        <v>62</v>
      </c>
      <c r="O39" s="7" t="s">
        <v>149</v>
      </c>
      <c r="P39" s="8" t="s">
        <v>64</v>
      </c>
      <c r="Q39" s="8"/>
      <c r="R39" s="8"/>
      <c r="S39" s="7" t="s">
        <v>150</v>
      </c>
      <c r="T39" s="10">
        <v>43738</v>
      </c>
      <c r="U39" s="10">
        <v>43738</v>
      </c>
      <c r="V39" s="10">
        <v>44103</v>
      </c>
      <c r="W39" s="11" t="s">
        <v>66</v>
      </c>
      <c r="X39" s="12" t="s">
        <v>67</v>
      </c>
      <c r="Y39" s="12">
        <v>1</v>
      </c>
      <c r="Z39" s="11" t="s">
        <v>66</v>
      </c>
      <c r="AA39" s="12" t="s">
        <v>67</v>
      </c>
      <c r="AB39" s="13" t="s">
        <v>68</v>
      </c>
    </row>
    <row r="40" ht="256.5" spans="1:28">
      <c r="A40" s="7" t="s">
        <v>151</v>
      </c>
      <c r="B40" s="7" t="s">
        <v>57</v>
      </c>
      <c r="C40" s="14" t="s">
        <v>152</v>
      </c>
      <c r="D40" s="8"/>
      <c r="E40" s="8"/>
      <c r="F40" s="8"/>
      <c r="G40" s="8"/>
      <c r="H40" s="8"/>
      <c r="I40" s="8" t="s">
        <v>153</v>
      </c>
      <c r="J40" s="8" t="s">
        <v>60</v>
      </c>
      <c r="K40" s="14" t="s">
        <v>154</v>
      </c>
      <c r="L40" s="8"/>
      <c r="M40" s="8"/>
      <c r="N40" s="8" t="s">
        <v>62</v>
      </c>
      <c r="O40" s="7" t="s">
        <v>155</v>
      </c>
      <c r="P40" s="8" t="s">
        <v>64</v>
      </c>
      <c r="Q40" s="8"/>
      <c r="R40" s="8"/>
      <c r="S40" s="7" t="s">
        <v>156</v>
      </c>
      <c r="T40" s="10">
        <v>43706</v>
      </c>
      <c r="U40" s="10">
        <v>43706</v>
      </c>
      <c r="V40" s="10">
        <v>43777</v>
      </c>
      <c r="W40" s="11" t="s">
        <v>66</v>
      </c>
      <c r="X40" s="12" t="s">
        <v>67</v>
      </c>
      <c r="Y40" s="12">
        <v>1</v>
      </c>
      <c r="Z40" s="11" t="s">
        <v>66</v>
      </c>
      <c r="AA40" s="12" t="s">
        <v>67</v>
      </c>
      <c r="AB40" s="13" t="s">
        <v>68</v>
      </c>
    </row>
    <row r="41" ht="256.5" spans="1:28">
      <c r="A41" s="7" t="s">
        <v>151</v>
      </c>
      <c r="B41" s="7" t="s">
        <v>57</v>
      </c>
      <c r="C41" s="14" t="s">
        <v>152</v>
      </c>
      <c r="D41" s="8"/>
      <c r="E41" s="8"/>
      <c r="F41" s="8"/>
      <c r="G41" s="8"/>
      <c r="H41" s="8"/>
      <c r="I41" s="8" t="s">
        <v>153</v>
      </c>
      <c r="J41" s="8" t="s">
        <v>60</v>
      </c>
      <c r="K41" s="14" t="s">
        <v>154</v>
      </c>
      <c r="L41" s="8"/>
      <c r="M41" s="8"/>
      <c r="N41" s="8" t="s">
        <v>62</v>
      </c>
      <c r="O41" s="7" t="s">
        <v>157</v>
      </c>
      <c r="P41" s="8" t="s">
        <v>64</v>
      </c>
      <c r="Q41" s="8"/>
      <c r="R41" s="8"/>
      <c r="S41" s="7" t="s">
        <v>158</v>
      </c>
      <c r="T41" s="10">
        <v>43706</v>
      </c>
      <c r="U41" s="10">
        <v>43706</v>
      </c>
      <c r="V41" s="10">
        <v>43777</v>
      </c>
      <c r="W41" s="11" t="s">
        <v>66</v>
      </c>
      <c r="X41" s="12" t="s">
        <v>67</v>
      </c>
      <c r="Y41" s="12">
        <v>1</v>
      </c>
      <c r="Z41" s="11" t="s">
        <v>66</v>
      </c>
      <c r="AA41" s="12" t="s">
        <v>67</v>
      </c>
      <c r="AB41" s="13" t="s">
        <v>68</v>
      </c>
    </row>
    <row r="42" ht="256.5" spans="1:28">
      <c r="A42" s="7" t="s">
        <v>151</v>
      </c>
      <c r="B42" s="7" t="s">
        <v>57</v>
      </c>
      <c r="C42" s="14" t="s">
        <v>152</v>
      </c>
      <c r="D42" s="8"/>
      <c r="E42" s="8"/>
      <c r="F42" s="8"/>
      <c r="G42" s="8"/>
      <c r="H42" s="8"/>
      <c r="I42" s="8" t="s">
        <v>153</v>
      </c>
      <c r="J42" s="8" t="s">
        <v>60</v>
      </c>
      <c r="K42" s="14" t="s">
        <v>154</v>
      </c>
      <c r="L42" s="8"/>
      <c r="M42" s="8"/>
      <c r="N42" s="8" t="s">
        <v>62</v>
      </c>
      <c r="O42" s="7" t="s">
        <v>159</v>
      </c>
      <c r="P42" s="8" t="s">
        <v>64</v>
      </c>
      <c r="Q42" s="8"/>
      <c r="R42" s="8"/>
      <c r="S42" s="7" t="s">
        <v>160</v>
      </c>
      <c r="T42" s="10">
        <v>43706</v>
      </c>
      <c r="U42" s="10">
        <v>43706</v>
      </c>
      <c r="V42" s="10">
        <v>43777</v>
      </c>
      <c r="W42" s="11" t="s">
        <v>66</v>
      </c>
      <c r="X42" s="12" t="s">
        <v>67</v>
      </c>
      <c r="Y42" s="12">
        <v>1</v>
      </c>
      <c r="Z42" s="11" t="s">
        <v>66</v>
      </c>
      <c r="AA42" s="12" t="s">
        <v>67</v>
      </c>
      <c r="AB42" s="13" t="s">
        <v>68</v>
      </c>
    </row>
    <row r="43" ht="256.5" spans="1:28">
      <c r="A43" s="7" t="s">
        <v>151</v>
      </c>
      <c r="B43" s="7" t="s">
        <v>57</v>
      </c>
      <c r="C43" s="14" t="s">
        <v>152</v>
      </c>
      <c r="D43" s="8"/>
      <c r="E43" s="8"/>
      <c r="F43" s="8"/>
      <c r="G43" s="8"/>
      <c r="H43" s="8"/>
      <c r="I43" s="8" t="s">
        <v>153</v>
      </c>
      <c r="J43" s="8" t="s">
        <v>60</v>
      </c>
      <c r="K43" s="14" t="s">
        <v>154</v>
      </c>
      <c r="L43" s="8"/>
      <c r="M43" s="8"/>
      <c r="N43" s="8" t="s">
        <v>62</v>
      </c>
      <c r="O43" s="7" t="s">
        <v>161</v>
      </c>
      <c r="P43" s="8" t="s">
        <v>64</v>
      </c>
      <c r="Q43" s="8"/>
      <c r="R43" s="8"/>
      <c r="S43" s="7" t="s">
        <v>162</v>
      </c>
      <c r="T43" s="10">
        <v>43706</v>
      </c>
      <c r="U43" s="10">
        <v>43706</v>
      </c>
      <c r="V43" s="10">
        <v>43777</v>
      </c>
      <c r="W43" s="11" t="s">
        <v>66</v>
      </c>
      <c r="X43" s="12" t="s">
        <v>67</v>
      </c>
      <c r="Y43" s="12">
        <v>1</v>
      </c>
      <c r="Z43" s="11" t="s">
        <v>66</v>
      </c>
      <c r="AA43" s="12" t="s">
        <v>67</v>
      </c>
      <c r="AB43" s="13" t="s">
        <v>68</v>
      </c>
    </row>
    <row r="44" ht="256.5" spans="1:28">
      <c r="A44" s="7" t="s">
        <v>151</v>
      </c>
      <c r="B44" s="7" t="s">
        <v>57</v>
      </c>
      <c r="C44" s="14" t="s">
        <v>152</v>
      </c>
      <c r="D44" s="8"/>
      <c r="E44" s="8"/>
      <c r="F44" s="8"/>
      <c r="G44" s="8"/>
      <c r="H44" s="8"/>
      <c r="I44" s="8" t="s">
        <v>153</v>
      </c>
      <c r="J44" s="8" t="s">
        <v>60</v>
      </c>
      <c r="K44" s="14" t="s">
        <v>154</v>
      </c>
      <c r="L44" s="8"/>
      <c r="M44" s="8"/>
      <c r="N44" s="8" t="s">
        <v>62</v>
      </c>
      <c r="O44" s="7" t="s">
        <v>163</v>
      </c>
      <c r="P44" s="8" t="s">
        <v>64</v>
      </c>
      <c r="Q44" s="8"/>
      <c r="R44" s="8"/>
      <c r="S44" s="7" t="s">
        <v>164</v>
      </c>
      <c r="T44" s="10">
        <v>43706</v>
      </c>
      <c r="U44" s="10">
        <v>43706</v>
      </c>
      <c r="V44" s="10">
        <v>43777</v>
      </c>
      <c r="W44" s="11" t="s">
        <v>66</v>
      </c>
      <c r="X44" s="12" t="s">
        <v>67</v>
      </c>
      <c r="Y44" s="12">
        <v>1</v>
      </c>
      <c r="Z44" s="11" t="s">
        <v>66</v>
      </c>
      <c r="AA44" s="12" t="s">
        <v>67</v>
      </c>
      <c r="AB44" s="13" t="s">
        <v>68</v>
      </c>
    </row>
    <row r="45" ht="256.5" spans="1:28">
      <c r="A45" s="7" t="s">
        <v>151</v>
      </c>
      <c r="B45" s="7" t="s">
        <v>57</v>
      </c>
      <c r="C45" s="14" t="s">
        <v>152</v>
      </c>
      <c r="D45" s="8"/>
      <c r="E45" s="8"/>
      <c r="F45" s="8"/>
      <c r="G45" s="8"/>
      <c r="H45" s="8"/>
      <c r="I45" s="8" t="s">
        <v>153</v>
      </c>
      <c r="J45" s="8" t="s">
        <v>60</v>
      </c>
      <c r="K45" s="14" t="s">
        <v>154</v>
      </c>
      <c r="L45" s="8"/>
      <c r="M45" s="8"/>
      <c r="N45" s="8" t="s">
        <v>62</v>
      </c>
      <c r="O45" s="7" t="s">
        <v>165</v>
      </c>
      <c r="P45" s="8" t="s">
        <v>64</v>
      </c>
      <c r="Q45" s="8"/>
      <c r="R45" s="8"/>
      <c r="S45" s="7" t="s">
        <v>166</v>
      </c>
      <c r="T45" s="10">
        <v>43706</v>
      </c>
      <c r="U45" s="10">
        <v>43706</v>
      </c>
      <c r="V45" s="10">
        <v>43777</v>
      </c>
      <c r="W45" s="11" t="s">
        <v>66</v>
      </c>
      <c r="X45" s="12" t="s">
        <v>67</v>
      </c>
      <c r="Y45" s="12">
        <v>1</v>
      </c>
      <c r="Z45" s="11" t="s">
        <v>66</v>
      </c>
      <c r="AA45" s="12" t="s">
        <v>67</v>
      </c>
      <c r="AB45" s="13" t="s">
        <v>68</v>
      </c>
    </row>
    <row r="46" ht="256.5" spans="1:28">
      <c r="A46" s="7" t="s">
        <v>151</v>
      </c>
      <c r="B46" s="7" t="s">
        <v>57</v>
      </c>
      <c r="C46" s="14" t="s">
        <v>152</v>
      </c>
      <c r="D46" s="8"/>
      <c r="E46" s="8"/>
      <c r="F46" s="8"/>
      <c r="G46" s="8"/>
      <c r="H46" s="8"/>
      <c r="I46" s="8" t="s">
        <v>153</v>
      </c>
      <c r="J46" s="8" t="s">
        <v>60</v>
      </c>
      <c r="K46" s="14" t="s">
        <v>154</v>
      </c>
      <c r="L46" s="8"/>
      <c r="M46" s="8"/>
      <c r="N46" s="8" t="s">
        <v>62</v>
      </c>
      <c r="O46" s="7" t="s">
        <v>167</v>
      </c>
      <c r="P46" s="8" t="s">
        <v>64</v>
      </c>
      <c r="Q46" s="8"/>
      <c r="R46" s="8"/>
      <c r="S46" s="7" t="s">
        <v>168</v>
      </c>
      <c r="T46" s="10">
        <v>43706</v>
      </c>
      <c r="U46" s="10">
        <v>43706</v>
      </c>
      <c r="V46" s="10">
        <v>43777</v>
      </c>
      <c r="W46" s="11" t="s">
        <v>66</v>
      </c>
      <c r="X46" s="12" t="s">
        <v>67</v>
      </c>
      <c r="Y46" s="12">
        <v>1</v>
      </c>
      <c r="Z46" s="11" t="s">
        <v>66</v>
      </c>
      <c r="AA46" s="12" t="s">
        <v>67</v>
      </c>
      <c r="AB46" s="13" t="s">
        <v>68</v>
      </c>
    </row>
    <row r="47" ht="256.5" spans="1:28">
      <c r="A47" s="7" t="s">
        <v>151</v>
      </c>
      <c r="B47" s="7" t="s">
        <v>57</v>
      </c>
      <c r="C47" s="14" t="s">
        <v>152</v>
      </c>
      <c r="D47" s="8"/>
      <c r="E47" s="8"/>
      <c r="F47" s="8"/>
      <c r="G47" s="8"/>
      <c r="H47" s="8"/>
      <c r="I47" s="8" t="s">
        <v>153</v>
      </c>
      <c r="J47" s="8" t="s">
        <v>60</v>
      </c>
      <c r="K47" s="14" t="s">
        <v>154</v>
      </c>
      <c r="L47" s="8"/>
      <c r="M47" s="8"/>
      <c r="N47" s="8" t="s">
        <v>62</v>
      </c>
      <c r="O47" s="7" t="s">
        <v>169</v>
      </c>
      <c r="P47" s="8" t="s">
        <v>64</v>
      </c>
      <c r="Q47" s="8"/>
      <c r="R47" s="8"/>
      <c r="S47" s="7" t="s">
        <v>170</v>
      </c>
      <c r="T47" s="10">
        <v>43706</v>
      </c>
      <c r="U47" s="10">
        <v>43706</v>
      </c>
      <c r="V47" s="10">
        <v>43777</v>
      </c>
      <c r="W47" s="11" t="s">
        <v>66</v>
      </c>
      <c r="X47" s="12" t="s">
        <v>67</v>
      </c>
      <c r="Y47" s="12">
        <v>1</v>
      </c>
      <c r="Z47" s="11" t="s">
        <v>66</v>
      </c>
      <c r="AA47" s="12" t="s">
        <v>67</v>
      </c>
      <c r="AB47" s="13" t="s">
        <v>68</v>
      </c>
    </row>
    <row r="48" ht="229.5" spans="1:28">
      <c r="A48" s="7" t="s">
        <v>171</v>
      </c>
      <c r="B48" s="7" t="s">
        <v>57</v>
      </c>
      <c r="C48" s="8" t="s">
        <v>172</v>
      </c>
      <c r="D48" s="8"/>
      <c r="E48" s="8"/>
      <c r="F48" s="8"/>
      <c r="G48" s="8"/>
      <c r="H48" s="8"/>
      <c r="I48" s="8" t="s">
        <v>173</v>
      </c>
      <c r="J48" s="8" t="s">
        <v>60</v>
      </c>
      <c r="K48" s="14" t="s">
        <v>174</v>
      </c>
      <c r="L48" s="8"/>
      <c r="M48" s="8"/>
      <c r="N48" s="8" t="s">
        <v>62</v>
      </c>
      <c r="O48" s="7" t="s">
        <v>175</v>
      </c>
      <c r="P48" s="8" t="s">
        <v>64</v>
      </c>
      <c r="Q48" s="8"/>
      <c r="R48" s="8"/>
      <c r="S48" s="7" t="s">
        <v>176</v>
      </c>
      <c r="T48" s="10">
        <v>43672</v>
      </c>
      <c r="U48" s="10">
        <v>43672</v>
      </c>
      <c r="V48" s="10">
        <v>43829</v>
      </c>
      <c r="W48" s="11" t="s">
        <v>66</v>
      </c>
      <c r="X48" s="12" t="s">
        <v>67</v>
      </c>
      <c r="Y48" s="12">
        <v>1</v>
      </c>
      <c r="Z48" s="11" t="s">
        <v>66</v>
      </c>
      <c r="AA48" s="12" t="s">
        <v>67</v>
      </c>
      <c r="AB48" s="13" t="s">
        <v>68</v>
      </c>
    </row>
    <row r="49" ht="229.5" spans="1:28">
      <c r="A49" s="7" t="s">
        <v>171</v>
      </c>
      <c r="B49" s="7" t="s">
        <v>57</v>
      </c>
      <c r="C49" s="8" t="s">
        <v>172</v>
      </c>
      <c r="D49" s="8"/>
      <c r="E49" s="8"/>
      <c r="F49" s="8"/>
      <c r="G49" s="8"/>
      <c r="H49" s="8"/>
      <c r="I49" s="8" t="s">
        <v>173</v>
      </c>
      <c r="J49" s="8" t="s">
        <v>60</v>
      </c>
      <c r="K49" s="14" t="s">
        <v>174</v>
      </c>
      <c r="L49" s="8"/>
      <c r="M49" s="8"/>
      <c r="N49" s="8" t="s">
        <v>62</v>
      </c>
      <c r="O49" s="7" t="s">
        <v>177</v>
      </c>
      <c r="P49" s="8" t="s">
        <v>64</v>
      </c>
      <c r="Q49" s="8"/>
      <c r="R49" s="8"/>
      <c r="S49" s="7" t="s">
        <v>178</v>
      </c>
      <c r="T49" s="10">
        <v>43672</v>
      </c>
      <c r="U49" s="10">
        <v>43672</v>
      </c>
      <c r="V49" s="10">
        <v>43829</v>
      </c>
      <c r="W49" s="11" t="s">
        <v>66</v>
      </c>
      <c r="X49" s="12" t="s">
        <v>67</v>
      </c>
      <c r="Y49" s="12">
        <v>1</v>
      </c>
      <c r="Z49" s="11" t="s">
        <v>66</v>
      </c>
      <c r="AA49" s="12" t="s">
        <v>67</v>
      </c>
      <c r="AB49" s="13" t="s">
        <v>68</v>
      </c>
    </row>
    <row r="50" ht="229.5" spans="1:28">
      <c r="A50" s="7" t="s">
        <v>171</v>
      </c>
      <c r="B50" s="7" t="s">
        <v>57</v>
      </c>
      <c r="C50" s="8" t="s">
        <v>172</v>
      </c>
      <c r="D50" s="8"/>
      <c r="E50" s="8"/>
      <c r="F50" s="8"/>
      <c r="G50" s="8"/>
      <c r="H50" s="8"/>
      <c r="I50" s="8" t="s">
        <v>173</v>
      </c>
      <c r="J50" s="8" t="s">
        <v>60</v>
      </c>
      <c r="K50" s="8">
        <v>4.4078519590902e+17</v>
      </c>
      <c r="L50" s="8"/>
      <c r="M50" s="8"/>
      <c r="N50" s="8" t="s">
        <v>62</v>
      </c>
      <c r="O50" s="7" t="s">
        <v>179</v>
      </c>
      <c r="P50" s="8" t="s">
        <v>64</v>
      </c>
      <c r="Q50" s="8"/>
      <c r="R50" s="8"/>
      <c r="S50" s="7" t="s">
        <v>180</v>
      </c>
      <c r="T50" s="10">
        <v>43672</v>
      </c>
      <c r="U50" s="10">
        <v>43672</v>
      </c>
      <c r="V50" s="10">
        <v>43829</v>
      </c>
      <c r="W50" s="11" t="s">
        <v>66</v>
      </c>
      <c r="X50" s="12" t="s">
        <v>67</v>
      </c>
      <c r="Y50" s="12">
        <v>1</v>
      </c>
      <c r="Z50" s="11" t="s">
        <v>66</v>
      </c>
      <c r="AA50" s="12" t="s">
        <v>67</v>
      </c>
      <c r="AB50" s="13" t="s">
        <v>68</v>
      </c>
    </row>
    <row r="51" ht="229.5" spans="1:28">
      <c r="A51" s="7" t="s">
        <v>171</v>
      </c>
      <c r="B51" s="7" t="s">
        <v>57</v>
      </c>
      <c r="C51" s="8" t="s">
        <v>172</v>
      </c>
      <c r="D51" s="8"/>
      <c r="E51" s="8"/>
      <c r="F51" s="8"/>
      <c r="G51" s="8"/>
      <c r="H51" s="8"/>
      <c r="I51" s="8" t="s">
        <v>173</v>
      </c>
      <c r="J51" s="8" t="s">
        <v>60</v>
      </c>
      <c r="K51" s="14" t="s">
        <v>174</v>
      </c>
      <c r="L51" s="8"/>
      <c r="M51" s="8"/>
      <c r="N51" s="8" t="s">
        <v>62</v>
      </c>
      <c r="O51" s="7" t="s">
        <v>181</v>
      </c>
      <c r="P51" s="8" t="s">
        <v>64</v>
      </c>
      <c r="Q51" s="8"/>
      <c r="R51" s="8"/>
      <c r="S51" s="7" t="s">
        <v>182</v>
      </c>
      <c r="T51" s="10">
        <v>43672</v>
      </c>
      <c r="U51" s="10">
        <v>43672</v>
      </c>
      <c r="V51" s="10">
        <v>43829</v>
      </c>
      <c r="W51" s="11" t="s">
        <v>66</v>
      </c>
      <c r="X51" s="12" t="s">
        <v>67</v>
      </c>
      <c r="Y51" s="12">
        <v>1</v>
      </c>
      <c r="Z51" s="11" t="s">
        <v>66</v>
      </c>
      <c r="AA51" s="12" t="s">
        <v>67</v>
      </c>
      <c r="AB51" s="13" t="s">
        <v>68</v>
      </c>
    </row>
    <row r="52" ht="36" spans="1:28">
      <c r="A52" s="7" t="s">
        <v>76</v>
      </c>
      <c r="B52" s="7" t="s">
        <v>57</v>
      </c>
      <c r="C52" s="8" t="s">
        <v>77</v>
      </c>
      <c r="D52" s="8"/>
      <c r="E52" s="8"/>
      <c r="F52" s="8"/>
      <c r="G52" s="8"/>
      <c r="H52" s="8"/>
      <c r="I52" s="8" t="s">
        <v>183</v>
      </c>
      <c r="J52" s="8" t="s">
        <v>60</v>
      </c>
      <c r="K52" s="14" t="s">
        <v>79</v>
      </c>
      <c r="L52" s="8"/>
      <c r="M52" s="8"/>
      <c r="N52" s="8" t="s">
        <v>62</v>
      </c>
      <c r="O52" s="7" t="s">
        <v>184</v>
      </c>
      <c r="P52" s="8" t="s">
        <v>64</v>
      </c>
      <c r="Q52" s="8"/>
      <c r="R52" s="8"/>
      <c r="S52" s="8" t="s">
        <v>185</v>
      </c>
      <c r="T52" s="10">
        <v>43614</v>
      </c>
      <c r="U52" s="10">
        <v>43614</v>
      </c>
      <c r="V52" s="10">
        <v>45441</v>
      </c>
      <c r="W52" s="11" t="s">
        <v>66</v>
      </c>
      <c r="X52" s="12" t="s">
        <v>67</v>
      </c>
      <c r="Y52" s="12">
        <v>1</v>
      </c>
      <c r="Z52" s="11" t="s">
        <v>66</v>
      </c>
      <c r="AA52" s="12" t="s">
        <v>67</v>
      </c>
      <c r="AB52" s="13" t="s">
        <v>68</v>
      </c>
    </row>
    <row r="53" ht="36" spans="1:28">
      <c r="A53" s="7" t="s">
        <v>76</v>
      </c>
      <c r="B53" s="7" t="s">
        <v>57</v>
      </c>
      <c r="C53" s="8" t="s">
        <v>77</v>
      </c>
      <c r="D53" s="8"/>
      <c r="E53" s="8"/>
      <c r="F53" s="8"/>
      <c r="G53" s="8"/>
      <c r="H53" s="8"/>
      <c r="I53" s="8" t="s">
        <v>78</v>
      </c>
      <c r="J53" s="8" t="s">
        <v>60</v>
      </c>
      <c r="K53" s="14" t="s">
        <v>79</v>
      </c>
      <c r="L53" s="8"/>
      <c r="M53" s="8"/>
      <c r="N53" s="8" t="s">
        <v>62</v>
      </c>
      <c r="O53" s="7" t="s">
        <v>184</v>
      </c>
      <c r="P53" s="8" t="s">
        <v>64</v>
      </c>
      <c r="Q53" s="8"/>
      <c r="R53" s="8"/>
      <c r="S53" s="8" t="s">
        <v>185</v>
      </c>
      <c r="T53" s="10">
        <v>43614</v>
      </c>
      <c r="U53" s="10">
        <v>43614</v>
      </c>
      <c r="V53" s="10">
        <v>45441</v>
      </c>
      <c r="W53" s="11" t="s">
        <v>66</v>
      </c>
      <c r="X53" s="12" t="s">
        <v>67</v>
      </c>
      <c r="Y53" s="12">
        <v>1</v>
      </c>
      <c r="Z53" s="11" t="s">
        <v>66</v>
      </c>
      <c r="AA53" s="12" t="s">
        <v>67</v>
      </c>
      <c r="AB53" s="13" t="s">
        <v>68</v>
      </c>
    </row>
    <row r="54" ht="36" spans="1:28">
      <c r="A54" s="7" t="s">
        <v>76</v>
      </c>
      <c r="B54" s="7" t="s">
        <v>57</v>
      </c>
      <c r="C54" s="8" t="s">
        <v>77</v>
      </c>
      <c r="D54" s="8"/>
      <c r="E54" s="8"/>
      <c r="F54" s="8"/>
      <c r="G54" s="8"/>
      <c r="H54" s="8"/>
      <c r="I54" s="8" t="s">
        <v>78</v>
      </c>
      <c r="J54" s="8" t="s">
        <v>60</v>
      </c>
      <c r="K54" s="14" t="s">
        <v>79</v>
      </c>
      <c r="L54" s="8"/>
      <c r="M54" s="8"/>
      <c r="N54" s="8" t="s">
        <v>62</v>
      </c>
      <c r="O54" s="7" t="s">
        <v>186</v>
      </c>
      <c r="P54" s="8" t="s">
        <v>64</v>
      </c>
      <c r="Q54" s="8"/>
      <c r="R54" s="8"/>
      <c r="S54" s="8" t="s">
        <v>187</v>
      </c>
      <c r="T54" s="10">
        <v>43644</v>
      </c>
      <c r="U54" s="10">
        <v>43645</v>
      </c>
      <c r="V54" s="10">
        <v>43674</v>
      </c>
      <c r="W54" s="11" t="s">
        <v>66</v>
      </c>
      <c r="X54" s="12" t="s">
        <v>67</v>
      </c>
      <c r="Y54" s="12">
        <v>1</v>
      </c>
      <c r="Z54" s="11" t="s">
        <v>66</v>
      </c>
      <c r="AA54" s="12" t="s">
        <v>67</v>
      </c>
      <c r="AB54" s="13" t="s">
        <v>68</v>
      </c>
    </row>
    <row r="55" ht="36" spans="1:28">
      <c r="A55" s="7" t="s">
        <v>56</v>
      </c>
      <c r="B55" s="7" t="s">
        <v>57</v>
      </c>
      <c r="C55" s="14" t="s">
        <v>58</v>
      </c>
      <c r="D55" s="8"/>
      <c r="E55" s="8"/>
      <c r="F55" s="8"/>
      <c r="G55" s="8"/>
      <c r="H55" s="8"/>
      <c r="I55" s="8" t="s">
        <v>59</v>
      </c>
      <c r="J55" s="8" t="s">
        <v>60</v>
      </c>
      <c r="K55" s="14" t="s">
        <v>61</v>
      </c>
      <c r="L55" s="8"/>
      <c r="M55" s="8"/>
      <c r="N55" s="8" t="s">
        <v>62</v>
      </c>
      <c r="O55" s="7" t="s">
        <v>188</v>
      </c>
      <c r="P55" s="8" t="s">
        <v>64</v>
      </c>
      <c r="Q55" s="8"/>
      <c r="R55" s="8"/>
      <c r="S55" s="8" t="s">
        <v>189</v>
      </c>
      <c r="T55" s="10">
        <v>43629</v>
      </c>
      <c r="U55" s="10">
        <v>43635</v>
      </c>
      <c r="V55" s="10">
        <v>43656</v>
      </c>
      <c r="W55" s="11" t="s">
        <v>66</v>
      </c>
      <c r="X55" s="12" t="s">
        <v>67</v>
      </c>
      <c r="Y55" s="12">
        <v>1</v>
      </c>
      <c r="Z55" s="11" t="s">
        <v>66</v>
      </c>
      <c r="AA55" s="12" t="s">
        <v>67</v>
      </c>
      <c r="AB55" s="13" t="s">
        <v>68</v>
      </c>
    </row>
    <row r="56" ht="36" spans="1:28">
      <c r="A56" s="7" t="s">
        <v>56</v>
      </c>
      <c r="B56" s="7" t="s">
        <v>57</v>
      </c>
      <c r="C56" s="14" t="s">
        <v>58</v>
      </c>
      <c r="D56" s="8"/>
      <c r="E56" s="8"/>
      <c r="F56" s="8"/>
      <c r="G56" s="8"/>
      <c r="H56" s="8"/>
      <c r="I56" s="8" t="s">
        <v>59</v>
      </c>
      <c r="J56" s="8" t="s">
        <v>60</v>
      </c>
      <c r="K56" s="14" t="s">
        <v>61</v>
      </c>
      <c r="L56" s="8"/>
      <c r="M56" s="8"/>
      <c r="N56" s="8" t="s">
        <v>62</v>
      </c>
      <c r="O56" s="7" t="s">
        <v>188</v>
      </c>
      <c r="P56" s="8" t="s">
        <v>64</v>
      </c>
      <c r="Q56" s="8"/>
      <c r="R56" s="8"/>
      <c r="S56" s="8" t="s">
        <v>190</v>
      </c>
      <c r="T56" s="10">
        <v>43629</v>
      </c>
      <c r="U56" s="10">
        <v>43635</v>
      </c>
      <c r="V56" s="10">
        <v>43656</v>
      </c>
      <c r="W56" s="11" t="s">
        <v>66</v>
      </c>
      <c r="X56" s="12" t="s">
        <v>67</v>
      </c>
      <c r="Y56" s="12">
        <v>1</v>
      </c>
      <c r="Z56" s="11" t="s">
        <v>66</v>
      </c>
      <c r="AA56" s="12" t="s">
        <v>67</v>
      </c>
      <c r="AB56" s="13" t="s">
        <v>68</v>
      </c>
    </row>
    <row r="57" ht="36" spans="1:28">
      <c r="A57" s="7" t="s">
        <v>76</v>
      </c>
      <c r="B57" s="7" t="s">
        <v>57</v>
      </c>
      <c r="C57" s="8" t="s">
        <v>77</v>
      </c>
      <c r="D57" s="8"/>
      <c r="E57" s="8"/>
      <c r="F57" s="8"/>
      <c r="G57" s="8"/>
      <c r="H57" s="8"/>
      <c r="I57" s="8" t="s">
        <v>78</v>
      </c>
      <c r="J57" s="8" t="s">
        <v>60</v>
      </c>
      <c r="K57" s="14" t="s">
        <v>79</v>
      </c>
      <c r="L57" s="8"/>
      <c r="M57" s="8"/>
      <c r="N57" s="8" t="s">
        <v>62</v>
      </c>
      <c r="O57" s="7" t="s">
        <v>191</v>
      </c>
      <c r="P57" s="8" t="s">
        <v>64</v>
      </c>
      <c r="Q57" s="8"/>
      <c r="R57" s="8"/>
      <c r="S57" s="8" t="s">
        <v>192</v>
      </c>
      <c r="T57" s="10">
        <v>43613</v>
      </c>
      <c r="U57" s="10">
        <v>43614</v>
      </c>
      <c r="V57" s="10">
        <v>43628</v>
      </c>
      <c r="W57" s="11" t="s">
        <v>66</v>
      </c>
      <c r="X57" s="12" t="s">
        <v>67</v>
      </c>
      <c r="Y57" s="12">
        <v>1</v>
      </c>
      <c r="Z57" s="11" t="s">
        <v>66</v>
      </c>
      <c r="AA57" s="12" t="s">
        <v>67</v>
      </c>
      <c r="AB57" s="13" t="s">
        <v>68</v>
      </c>
    </row>
    <row r="58" ht="216" spans="1:28">
      <c r="A58" s="7" t="s">
        <v>193</v>
      </c>
      <c r="B58" s="7" t="s">
        <v>57</v>
      </c>
      <c r="C58" s="8" t="s">
        <v>194</v>
      </c>
      <c r="D58" s="8"/>
      <c r="E58" s="8"/>
      <c r="F58" s="8"/>
      <c r="G58" s="8"/>
      <c r="H58" s="8"/>
      <c r="I58" s="8" t="s">
        <v>195</v>
      </c>
      <c r="J58" s="8" t="s">
        <v>60</v>
      </c>
      <c r="K58" s="14" t="s">
        <v>196</v>
      </c>
      <c r="L58" s="8"/>
      <c r="M58" s="8"/>
      <c r="N58" s="8" t="s">
        <v>62</v>
      </c>
      <c r="O58" s="7" t="s">
        <v>197</v>
      </c>
      <c r="P58" s="8" t="s">
        <v>64</v>
      </c>
      <c r="Q58" s="8"/>
      <c r="R58" s="8"/>
      <c r="S58" s="7" t="s">
        <v>198</v>
      </c>
      <c r="T58" s="10">
        <v>43615</v>
      </c>
      <c r="U58" s="10">
        <v>43641</v>
      </c>
      <c r="V58" s="10">
        <v>43702</v>
      </c>
      <c r="W58" s="11" t="s">
        <v>66</v>
      </c>
      <c r="X58" s="12" t="s">
        <v>67</v>
      </c>
      <c r="Y58" s="12">
        <v>1</v>
      </c>
      <c r="Z58" s="11" t="s">
        <v>66</v>
      </c>
      <c r="AA58" s="12" t="s">
        <v>67</v>
      </c>
      <c r="AB58" s="13" t="s">
        <v>68</v>
      </c>
    </row>
    <row r="59" ht="36" spans="1:28">
      <c r="A59" s="7" t="s">
        <v>199</v>
      </c>
      <c r="B59" s="7" t="s">
        <v>57</v>
      </c>
      <c r="C59" s="8" t="s">
        <v>200</v>
      </c>
      <c r="D59" s="8"/>
      <c r="E59" s="8"/>
      <c r="F59" s="8"/>
      <c r="G59" s="8"/>
      <c r="H59" s="8"/>
      <c r="I59" s="8" t="s">
        <v>201</v>
      </c>
      <c r="J59" s="8" t="s">
        <v>60</v>
      </c>
      <c r="K59" s="14" t="s">
        <v>202</v>
      </c>
      <c r="L59" s="8"/>
      <c r="M59" s="8"/>
      <c r="N59" s="8" t="s">
        <v>62</v>
      </c>
      <c r="O59" s="7" t="s">
        <v>203</v>
      </c>
      <c r="P59" s="8" t="s">
        <v>64</v>
      </c>
      <c r="Q59" s="8"/>
      <c r="R59" s="8"/>
      <c r="S59" s="8" t="s">
        <v>204</v>
      </c>
      <c r="T59" s="10">
        <v>43600</v>
      </c>
      <c r="U59" s="10">
        <v>43605</v>
      </c>
      <c r="V59" s="10">
        <v>43752</v>
      </c>
      <c r="W59" s="11" t="s">
        <v>66</v>
      </c>
      <c r="X59" s="12" t="s">
        <v>67</v>
      </c>
      <c r="Y59" s="12">
        <v>1</v>
      </c>
      <c r="Z59" s="11" t="s">
        <v>66</v>
      </c>
      <c r="AA59" s="12" t="s">
        <v>67</v>
      </c>
      <c r="AB59" s="13" t="s">
        <v>68</v>
      </c>
    </row>
    <row r="60" ht="36" spans="1:28">
      <c r="A60" s="7" t="s">
        <v>76</v>
      </c>
      <c r="B60" s="7" t="s">
        <v>57</v>
      </c>
      <c r="C60" s="8" t="s">
        <v>77</v>
      </c>
      <c r="D60" s="8"/>
      <c r="E60" s="8"/>
      <c r="F60" s="8"/>
      <c r="G60" s="8"/>
      <c r="H60" s="8"/>
      <c r="I60" s="8" t="s">
        <v>78</v>
      </c>
      <c r="J60" s="8" t="s">
        <v>60</v>
      </c>
      <c r="K60" s="8" t="s">
        <v>205</v>
      </c>
      <c r="L60" s="8"/>
      <c r="M60" s="8"/>
      <c r="N60" s="8" t="s">
        <v>62</v>
      </c>
      <c r="O60" s="7" t="s">
        <v>206</v>
      </c>
      <c r="P60" s="8" t="s">
        <v>64</v>
      </c>
      <c r="Q60" s="8"/>
      <c r="R60" s="8"/>
      <c r="S60" s="8" t="s">
        <v>207</v>
      </c>
      <c r="T60" s="10">
        <v>43564</v>
      </c>
      <c r="U60" s="10">
        <v>43565</v>
      </c>
      <c r="V60" s="10">
        <v>43626</v>
      </c>
      <c r="W60" s="11" t="s">
        <v>66</v>
      </c>
      <c r="X60" s="12" t="s">
        <v>67</v>
      </c>
      <c r="Y60" s="12">
        <v>1</v>
      </c>
      <c r="Z60" s="11" t="s">
        <v>66</v>
      </c>
      <c r="AA60" s="12" t="s">
        <v>67</v>
      </c>
      <c r="AB60" s="13" t="s">
        <v>68</v>
      </c>
    </row>
    <row r="61" ht="36" spans="1:28">
      <c r="A61" s="7" t="s">
        <v>208</v>
      </c>
      <c r="B61" s="7" t="s">
        <v>57</v>
      </c>
      <c r="C61" s="8" t="s">
        <v>209</v>
      </c>
      <c r="D61" s="8"/>
      <c r="E61" s="8"/>
      <c r="F61" s="8"/>
      <c r="G61" s="8"/>
      <c r="H61" s="8"/>
      <c r="I61" s="8" t="s">
        <v>210</v>
      </c>
      <c r="J61" s="8" t="s">
        <v>60</v>
      </c>
      <c r="K61" s="8" t="s">
        <v>211</v>
      </c>
      <c r="L61" s="8"/>
      <c r="M61" s="8"/>
      <c r="N61" s="8" t="s">
        <v>62</v>
      </c>
      <c r="O61" s="7" t="s">
        <v>212</v>
      </c>
      <c r="P61" s="8" t="s">
        <v>64</v>
      </c>
      <c r="Q61" s="8"/>
      <c r="R61" s="8"/>
      <c r="S61" s="8" t="s">
        <v>213</v>
      </c>
      <c r="T61" s="10">
        <v>43590</v>
      </c>
      <c r="U61" s="10">
        <v>43593</v>
      </c>
      <c r="V61" s="10">
        <v>43958</v>
      </c>
      <c r="W61" s="11" t="s">
        <v>66</v>
      </c>
      <c r="X61" s="12" t="s">
        <v>67</v>
      </c>
      <c r="Y61" s="12">
        <v>1</v>
      </c>
      <c r="Z61" s="11" t="s">
        <v>66</v>
      </c>
      <c r="AA61" s="12" t="s">
        <v>67</v>
      </c>
      <c r="AB61" s="13" t="s">
        <v>68</v>
      </c>
    </row>
    <row r="62" ht="36" spans="1:28">
      <c r="A62" s="7" t="s">
        <v>214</v>
      </c>
      <c r="B62" s="7" t="s">
        <v>57</v>
      </c>
      <c r="C62" s="8" t="s">
        <v>77</v>
      </c>
      <c r="D62" s="8"/>
      <c r="E62" s="8"/>
      <c r="F62" s="8"/>
      <c r="G62" s="8"/>
      <c r="H62" s="8"/>
      <c r="I62" s="8" t="s">
        <v>78</v>
      </c>
      <c r="J62" s="8" t="s">
        <v>60</v>
      </c>
      <c r="K62" s="8" t="s">
        <v>205</v>
      </c>
      <c r="L62" s="8"/>
      <c r="M62" s="8"/>
      <c r="N62" s="8" t="s">
        <v>62</v>
      </c>
      <c r="O62" s="7" t="s">
        <v>215</v>
      </c>
      <c r="P62" s="8" t="s">
        <v>64</v>
      </c>
      <c r="Q62" s="8"/>
      <c r="R62" s="8"/>
      <c r="S62" s="8" t="s">
        <v>216</v>
      </c>
      <c r="T62" s="10">
        <v>43594</v>
      </c>
      <c r="U62" s="10">
        <v>43595</v>
      </c>
      <c r="V62" s="10">
        <v>44357</v>
      </c>
      <c r="W62" s="11" t="s">
        <v>66</v>
      </c>
      <c r="X62" s="12" t="s">
        <v>67</v>
      </c>
      <c r="Y62" s="12">
        <v>1</v>
      </c>
      <c r="Z62" s="11" t="s">
        <v>66</v>
      </c>
      <c r="AA62" s="12" t="s">
        <v>67</v>
      </c>
      <c r="AB62" s="13" t="s">
        <v>68</v>
      </c>
    </row>
    <row r="63" ht="229.5" spans="1:28">
      <c r="A63" s="7" t="s">
        <v>171</v>
      </c>
      <c r="B63" s="7" t="s">
        <v>57</v>
      </c>
      <c r="C63" s="8" t="s">
        <v>172</v>
      </c>
      <c r="D63" s="8"/>
      <c r="E63" s="8"/>
      <c r="F63" s="8"/>
      <c r="G63" s="8"/>
      <c r="H63" s="8"/>
      <c r="I63" s="8" t="s">
        <v>173</v>
      </c>
      <c r="J63" s="8" t="s">
        <v>60</v>
      </c>
      <c r="K63" s="8">
        <v>4.4078519590902e+17</v>
      </c>
      <c r="L63" s="8"/>
      <c r="M63" s="8"/>
      <c r="N63" s="8" t="s">
        <v>62</v>
      </c>
      <c r="O63" s="7" t="s">
        <v>217</v>
      </c>
      <c r="P63" s="8" t="s">
        <v>64</v>
      </c>
      <c r="Q63" s="8"/>
      <c r="R63" s="8"/>
      <c r="S63" s="7" t="s">
        <v>218</v>
      </c>
      <c r="T63" s="10">
        <v>43559</v>
      </c>
      <c r="U63" s="10">
        <v>43562</v>
      </c>
      <c r="V63" s="10">
        <v>43644</v>
      </c>
      <c r="W63" s="11" t="s">
        <v>66</v>
      </c>
      <c r="X63" s="12" t="s">
        <v>67</v>
      </c>
      <c r="Y63" s="12">
        <v>1</v>
      </c>
      <c r="Z63" s="11" t="s">
        <v>66</v>
      </c>
      <c r="AA63" s="12" t="s">
        <v>67</v>
      </c>
      <c r="AB63" s="13" t="s">
        <v>68</v>
      </c>
    </row>
    <row r="64" ht="229.5" spans="1:28">
      <c r="A64" s="7" t="s">
        <v>171</v>
      </c>
      <c r="B64" s="7" t="s">
        <v>57</v>
      </c>
      <c r="C64" s="8" t="s">
        <v>172</v>
      </c>
      <c r="D64" s="8"/>
      <c r="E64" s="8"/>
      <c r="F64" s="8"/>
      <c r="G64" s="8"/>
      <c r="H64" s="8"/>
      <c r="I64" s="8" t="s">
        <v>173</v>
      </c>
      <c r="J64" s="8" t="s">
        <v>60</v>
      </c>
      <c r="K64" s="8">
        <v>4.4078519590902e+17</v>
      </c>
      <c r="L64" s="8"/>
      <c r="M64" s="8"/>
      <c r="N64" s="8" t="s">
        <v>62</v>
      </c>
      <c r="O64" s="7" t="s">
        <v>219</v>
      </c>
      <c r="P64" s="8" t="s">
        <v>64</v>
      </c>
      <c r="Q64" s="8"/>
      <c r="R64" s="8"/>
      <c r="S64" s="7" t="s">
        <v>220</v>
      </c>
      <c r="T64" s="10">
        <v>43559</v>
      </c>
      <c r="U64" s="10">
        <v>43562</v>
      </c>
      <c r="V64" s="10">
        <v>43644</v>
      </c>
      <c r="W64" s="11" t="s">
        <v>66</v>
      </c>
      <c r="X64" s="12" t="s">
        <v>67</v>
      </c>
      <c r="Y64" s="12">
        <v>1</v>
      </c>
      <c r="Z64" s="11" t="s">
        <v>66</v>
      </c>
      <c r="AA64" s="12" t="s">
        <v>67</v>
      </c>
      <c r="AB64" s="13" t="s">
        <v>68</v>
      </c>
    </row>
    <row r="65" spans="23:28">
      <c r="W65" s="11"/>
      <c r="X65" s="12"/>
      <c r="Y65" s="12"/>
      <c r="Z65" s="11"/>
      <c r="AA65" s="12"/>
      <c r="AB65" s="13"/>
    </row>
    <row r="66" spans="23:28">
      <c r="W66" s="11"/>
      <c r="X66" s="12"/>
      <c r="Y66" s="12"/>
      <c r="Z66" s="11"/>
      <c r="AA66" s="12"/>
      <c r="AB66" s="13"/>
    </row>
  </sheetData>
  <dataValidations count="31">
    <dataValidation allowBlank="1" showInputMessage="1" showErrorMessage="1" errorTitle="许可决定日期" error="提示：&#10;1）必填项&#10;2）必须是日期格式&#10;3）如日期格式为:YYYY/MM/DD&#10;4）年份范围：1900/01/01-2099/12/31" promptTitle="许可决定日期" prompt="&#10;提示：&#10;1）必填项，填写做出行政许可决定的具体日期，格式为YYYY/MM/DD。&#10;2）必须是日期格式" sqref="T1:T2 T65:T1048576"/>
    <dataValidation type="textLength" operator="lessThanOrEqual" allowBlank="1" showInputMessage="1" showErrorMessage="1" errorTitle="许可内容" error="提示：&#10;1）必填项&#10;2）限制长度：小于等于2048汉字（包括标点符号）&#10;3）行政许可的详细内容" promptTitle="数据来源单位" prompt="提示：&#10;1）必填项，填写上传该条数据的单位全称，例如“XX省XX市发展改革委”。&#10;2）限制长度：文本，小于等于200个字符（包括标点符号）&#10;" sqref="W3 Z3 W4 Z4 W5 Z5 W6 Z6 W7 Z7 W8 Z8 W9 Z9 W10 Z10 W11 Z11 W12 Z12 W13 Z13 W14 Z14 W15 Z15 W16 Z16 W17 Z17 W18 Z18 W19 Z19 W20 Z20 W21 Z21 W22 Z22 W23 Z23 W24 Z24 W25 Z25 W26 Z26 W27 Z27 W28 Z28 W29 Z29 W30 Z30 W31 Z31 W32 Z32 W33 Z33 W34 Z34 W35 Z35 W36 Z36 W37 Z37 W38 Z38 W39 Z39 W40 Z40 W41 Z41 W42 Z42 W43 Z43 W44 Z44 W45 Z45 W46 Z46 W47 Z47 W48 Z48 W49 Z49 W50 Z50 W51 Z51 W52 Z52 W53 Z53 W54 Z54 W55 Z55 W56 Z56 W57 Z57 W58 Z58 W59 Z59 W60 Z60 W61 Z61 W62 Z62 W63 Z63 W64 Z64 W65 Z65 W66 Z66 Z1:Z2 Z67:Z1048576">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1:C2 C65:C1048576"/>
    <dataValidation allowBlank="1" showInputMessage="1" showErrorMessage="1" promptTitle="许可机关统一社会信用代码" prompt="提示：&#10;1）必填项，填写做出行政许可决定的各级行政许可决定机关的统一社会信用代码。&#10;2）限制长度：文本，小于等于18个字符（包括标点符号）"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X61 AA61 X62 AA62 X63 AA63 X64 AA64 X65 AA65 X66 AA66"/>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填写行政许可决定书的主要内空。&#10;2）限制长度：文本，小于等于4000个字符（包括标点符号）&#10;" sqref="S1:S2 S65:S1048576">
      <formula1>2048</formula1>
    </dataValidation>
    <dataValidation allowBlank="1" showInputMessage="1" showErrorMessage="1" promptTitle="行政相对人类别" prompt="提示：&#10;1）必填项，根据相对人所属类别填写法人及非法人组织、自然人、个体工商户三个类别中的一个&#10;2）限制长度：文本，小于等于16个字符（包括标点符号）" sqref="B1:B2 B65:B1048576"/>
    <dataValidation allowBlank="1" showInputMessage="1" showErrorMessage="1" promptTitle="行政相对人名称" prompt="提示：&#10;1）必填项，填写公民、法人及非法人组织名称，涉及没有名称的个体工商户时填写“个体工商户”&#10;2）限制长度：文本，小于等于200个字符（包括标点符号）" sqref="A1:A2 A65:A1048576"/>
    <dataValidation allowBlank="1" showInputMessage="1" showErrorMessage="1" promptTitle="当前状态" prompt="提示：&#10;1）必填项，1的含义为有效，2的含义为无效。&#10;2）限制长度：字符，小于等于1个字符" sqref="Y3 Y4 Y5 Y6 Y7 Y8 Y9 Y10 Y11 Y12 Y13 Y14 Y15 Y16 Y17 Y18 Y19 Y20 Y21 Y22 Y23 Y24 Y25 Y26 Y27 Y28 Y29 Y30 Y31 Y32 Y33 Y34 Y35 Y36 Y37 Y38 Y39 Y40 Y41 Y42 Y43 Y44 Y45 Y46 Y47 Y48 Y49 Y50 Y51 Y52 Y53 Y54 Y55 Y56 Y57 Y58 Y59 Y60 Y61 Y62 Y63 Y64 Y65 Y66"/>
    <dataValidation allowBlank="1" showInputMessage="1" showErrorMessage="1" promptTitle="备注" prompt="提示:&#10;1）选填项，填写其他需要补充的信息。&#10;2）限制长度：文本，小于等于512个字符。（包括标点符号）" sqref="AB3 AB4 AB5 AB6 AB7 AB8 AB9 AB10 AB11 AB12 AB13 AB14 AB15 AB16 AB17 AB18 AB19 AB20 AB21 AB22 AB23 AB24 AB25 AB26 AB27 AB28 AB29 AB30 AB31 AB32 AB33 AB34 AB35 AB36 AB37 AB38 AB39 AB40 AB41 AB42 AB43 AB44 AB45 AB46 AB47 AB48 AB49 AB50 AB51 AB52 AB53 AB54 AB55 AB56 AB57 AB58 AB59 AB60 AB61 AB62 AB63 AB64 AB65 AB66"/>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2（工商注册号）" prompt="提示：&#10;1）涉及法人及非法人组织、个体工商户时此项为选填项，涉及自然人时此项为空白。&#10;2）限制长度：文本，小于等于50个字符（包括标点符号）" sqref="D1:D2 D65:D1048576">
      <formula1>64</formula1>
    </dataValidation>
    <dataValidation allowBlank="1" showInputMessage="1" showErrorMessage="1" promptTitle="行政相对人代码_3（组织机构代码）" prompt="提示：&#10;1）涉及法人及非法人组织、个体工商户时此项为选填项，涉及自然人时此项为空白。&#10;2）限制长度：文本，小于等于9个字符（包括标点符号）" sqref="E1:E2 E65:E1048576"/>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涉及法人及非法人组织、个体工商户时此项为选填项，涉及自然人时此项为空白。&#10;2）限制长度：文本，小于等于15个字符（包括标点符号）" sqref="F1:F2 F65:F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事业单位证书号）" prompt="提示：&#10;1）涉及法人及非法人组织时此项为选填项，涉及自然人时此项为空白。&#10;2）限制长度：文本，小于等于12个字符（包括标点符号）" sqref="G1:G2 G65:G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6（社会组织登记证号）" prompt="提示：&#10;1）涉及法人及非法人组织时此项为选填项，涉及自然人时此项为空白。&#10;2）限制长度：文本，小于等于50字符（包括标点符号）" sqref="H1:H2 H65:H1048576">
      <formula1>64</formula1>
    </dataValidation>
    <dataValidation allowBlank="1" showInputMessage="1" showErrorMessage="1" promptTitle="法定代表人" prompt="提示：&#10;1）涉及法人及非法人组织、个体工商户时此项为必填项，个体工商户填写经营者姓名，涉及自然人时此项为空白。&#10;2）限制长度：文本，小于等于50字符（包括标点符号）" sqref="I1:I2 I65:I1048576"/>
    <dataValidation allowBlank="1" showInputMessage="1" showErrorMessage="1" promptTitle="法定代表人证件类型" prompt="提示：&#10;1）涉及法人及非法人组织、个体工商呢时此项为选填项，可选择身份证、护照号、港澳居民来往内地通行证、台湾居民来往大陆通行证、外国人永久居留身份证中对应的证件类型，涉及到自然人时，此项为空白。&#10;2）限制长度：文本，小于等于64字符（包括标点符号）" sqref="J1:J2 J65:J1048576"/>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填写做出行政许可可决定的各级行政许可决定机关全称，例如“XX市XX区市场监督管理局”。&#10;2）限制长度：文本，小于等于200个字符（包括标点符号）" sqref="W1:W2 W67:W1048576">
      <formula1>128</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证件号码" prompt="提示：&#10;1）当法定代表人证件类型不为空白时，此项为必填；当法定代表人证件类型为空白时，此项为空白。&#10;2）限制长度：文本，小于等于64个字符（包括标点符号）" sqref="K1:K2 K65:K1048576">
      <formula1>256</formula1>
    </dataValidation>
    <dataValidation type="textLength" operator="lessThanOrEqual" allowBlank="1" showInputMessage="1" showErrorMessage="1" errorTitle="错误" error="许可机关标准：&#10;1）必填项&#10;2）市级机关名称（全名）&#10;3）限制长度：小于等于128汉字（包括标点符号）" promptTitle="证件类型" prompt="提示：&#10;1）涉及自然人时此项为必填项，可选择身份证、护照号、港澳居民来往内地通行证、台湾居民来往大陆通行证、外国人永久居留身份证中对应的证件类型，涉及法人及非法人组织、个体工商户时此项为空白。&#10;2）限制长度：文本，小于等于64个字符（包括标点符号）" sqref="L1:L2 L65:L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编号" prompt="提示：&#10;1）选填项，除行政许可决定文书外，如有行政许可证书，需填写行政许可证书编号，例如“食品经营许可证”的编号。&#10;2）限制长度：文本，小于等于64个字符。（包括标点符号）&#10;" sqref="R1:R2 R65:R1048576">
      <formula1>2048</formula1>
    </dataValidation>
    <dataValidation type="textLength" operator="lessThanOrEqual" allowBlank="1" showInputMessage="1" showErrorMessage="1" errorTitle="错误" error="许可机关标准：&#10;1）必填项&#10;2）市级机关名称（全名）&#10;3）限制长度：小于等于128汉字（包括标点符号）" promptTitle="证件号码" prompt="提示：&#10;1）涉及自然人时此项为必填项，涉及法人及非法人组织、个体工商户时此项为空白。&#10;2）限制长度：文本，小于等于64个字符（包括标点符号）" sqref="M1:M2 M65:M1048576">
      <formula1>128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10;" sqref="N1:N2 N65:N1048576">
      <formula1>128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填写行政许可决定文书编号，例如“国家发展改革委关于XXX公司发行企业债券核准的批复（发改财金[2015]XXX号）”中的“发改财金[2015]XXX号”。如无行政许可决定文书编号，填写该行政许可的“许可编号”。&#10;2）限制长度：文本，小于等于64个字符（包括标点符号）&#10;" sqref="O1:O2 O65:O104857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1:P2 P65:P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许可证书名称" prompt="提示：&#10;1）选填项，填写行政许可证书名称，例如“煤矿生产许可证”。&#10;2）限制长度：文本，小于等于64个字符（包括标点符号）&#10;" sqref="Q1:Q2 Q65:Q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自" prompt="提示：&#10;1）必填项，填写行政许可决定的开始执行日期，格式为YYYY/MM/DD。&#10;2）必须是日期格式&#10;" sqref="U1:U2 U65:U1048576">
      <formula1>2048</formula1>
    </dataValidation>
    <dataValidation type="textLength" operator="lessThanOrEqual" allowBlank="1" showInputMessage="1" showErrorMessage="1" errorTitle="许可内容" error="提示：&#10;1）必填项&#10;2）限制长度：小于等于2048汉字（包括标点符号）&#10;3）行政许可的详细内容" promptTitle="有效期至" prompt="提示：&#10;1）必填项，填写行政许可决定的截止日期，格式为YYYY/MM/DD，2099/12/31的含义为长期。&#10;2）必须是日期格式。" sqref="V1:V2 V65:V1048576">
      <formula1>2048</formula1>
    </dataValidation>
    <dataValidation type="textLength" operator="lessThanOrEqual" allowBlank="1" showInputMessage="1" showErrorMessage="1" errorTitle="错误" error="备注标准：&#10;1）必须是文本格式&#10;2）限制长度：小于等于512汉字（包括标点符号）" promptTitle="备注" prompt="提示:&#10;1）选填项，填写其他需要补充的信息。&#10;2）限制长度：文本，小于等于512个字符。（包括标点符号）" sqref="AB1:AB2 AB67:AB1048576">
      <formula1>512</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许可机关统一社会信用代码" prompt="提示：&#10;1）必填项，填写做出行政许可决定的各级行政许可决定机关的统一社会信用代码。&#10;2）限制长度：文本，小于等于18个字符（包括标点符号）" sqref="X1:X2 X67:X1048576"/>
    <dataValidation allowBlank="1" showInputMessage="1" showErrorMessage="1" errorTitle="错误" error="当前状态标准：&#10;1）必填项&#10;2）内容提示：&#10;0=正常（或空白）；&#10;1=撤销；&#10;2=异议；&#10;3=其他（备注说明）；&#10;3）限制长度：小于等于1数字" promptTitle="当前状态" prompt="提示：&#10;1）必填项，1的含义为有效，2的含义为无效。&#10;2）限制长度：字符，小于等于1个字符" sqref="Y1:Y2 Y67:Y1048576"/>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数据来源单位统一社会信用代码" prompt="提示：&#10;1）必填项，填写上传该条数据的单位的统一社会信用代码。&#10;2）限制长度：文本，小于等于18个字符（包括标点符号）" sqref="AA1:AA2 AA67:AA1048576"/>
  </dataValidations>
  <pageMargins left="0.699305555555556" right="0.699305555555556" top="0.75" bottom="0.75" header="0.3" footer="0.3"/>
  <pageSetup paperSize="9" scale="1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F16" sqref="F1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笑饼仔（＾∇＾）</cp:lastModifiedBy>
  <dcterms:created xsi:type="dcterms:W3CDTF">2018-10-15T08:00:00Z</dcterms:created>
  <dcterms:modified xsi:type="dcterms:W3CDTF">2019-12-02T08:52:18Z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