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<sst xmlns="http://schemas.openxmlformats.org/spreadsheetml/2006/main" count="39" uniqueCount="31">
  <si>
    <t>恩平市食品经营（餐饮环节）日常检查情况公示</t>
  </si>
  <si>
    <t xml:space="preserve">    经我局监督检查评定，现将下列餐饮服务单位日常检查情况及食品安全量化等级予以公示，欢迎社会各界予以监督，投诉举报电话：0750-7127323。详细信息如下:</t>
  </si>
  <si>
    <t>序号</t>
  </si>
  <si>
    <t>许可证号</t>
  </si>
  <si>
    <t>企业名称</t>
  </si>
  <si>
    <t>经营场所地址</t>
  </si>
  <si>
    <t>类别</t>
  </si>
  <si>
    <t>经营项目</t>
  </si>
  <si>
    <t>检查时间</t>
  </si>
  <si>
    <t>检查结果</t>
  </si>
  <si>
    <t>量化等级</t>
  </si>
  <si>
    <t>结果处理</t>
  </si>
  <si>
    <t>JY34407850039183</t>
  </si>
  <si>
    <t>恩平市君堂镇君江中心幼儿园</t>
  </si>
  <si>
    <t>恩平市君堂镇府前路1号</t>
  </si>
  <si>
    <t>托幼机构食堂</t>
  </si>
  <si>
    <t>热食类食品制售</t>
  </si>
  <si>
    <t>2020.6.3</t>
  </si>
  <si>
    <t>基本符合</t>
  </si>
  <si>
    <t>B</t>
  </si>
  <si>
    <t>限期整改</t>
  </si>
  <si>
    <t>JY34407850013635</t>
  </si>
  <si>
    <t>恩平市君堂镇君江中心幼儿园江洲分院</t>
  </si>
  <si>
    <t>恩平市君堂镇新华街6号“澳林苑”一幢首层</t>
  </si>
  <si>
    <t>符合</t>
  </si>
  <si>
    <t>A</t>
  </si>
  <si>
    <t>通过</t>
  </si>
  <si>
    <t>JY34407850075422</t>
  </si>
  <si>
    <t>恩平市君堂镇中心幼儿园</t>
  </si>
  <si>
    <t>恩平市君堂镇均安圩北郊之一</t>
  </si>
  <si>
    <t>学校食堂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</si>
</sst>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N2" sqref="N2"/>
    </sheetView>
  </sheetViews>
  <sheetFormatPr defaultColWidth="8.8" defaultRowHeight="14.25" outlineLevelRow="5"/>
  <cols>
    <col min="7" max="7" width="11.5"/>
    <col min="11" max="11" width="9.625" customWidth="1"/>
  </cols>
  <sheetData>
    <row r="1" ht="5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9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8.5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9</v>
      </c>
      <c r="I3" s="3" t="s">
        <v>10</v>
      </c>
      <c r="J3" s="3" t="s">
        <v>11</v>
      </c>
    </row>
    <row r="4" ht="54" spans="1:10">
      <c r="A4" s="5">
        <v>1</v>
      </c>
      <c r="B4" s="6" t="s">
        <v>12</v>
      </c>
      <c r="C4" s="5" t="s">
        <v>13</v>
      </c>
      <c r="D4" s="7" t="s">
        <v>14</v>
      </c>
      <c r="E4" s="8" t="s">
        <v>15</v>
      </c>
      <c r="F4" s="9" t="s">
        <v>16</v>
      </c>
      <c r="G4" s="5" t="s">
        <v>17</v>
      </c>
      <c r="H4" s="6" t="s">
        <v>18</v>
      </c>
      <c r="I4" s="5" t="s">
        <v>19</v>
      </c>
      <c r="J4" s="7" t="s">
        <v>20</v>
      </c>
    </row>
    <row r="5" ht="67.5" spans="1:10">
      <c r="A5" s="5">
        <v>2</v>
      </c>
      <c r="B5" s="6" t="s">
        <v>21</v>
      </c>
      <c r="C5" s="5" t="s">
        <v>22</v>
      </c>
      <c r="D5" s="7" t="s">
        <v>23</v>
      </c>
      <c r="E5" s="8" t="s">
        <v>15</v>
      </c>
      <c r="F5" s="9" t="s">
        <v>16</v>
      </c>
      <c r="G5" s="5" t="s">
        <v>17</v>
      </c>
      <c r="H5" s="6" t="s">
        <v>24</v>
      </c>
      <c r="I5" s="5" t="s">
        <v>25</v>
      </c>
      <c r="J5" s="7" t="s">
        <v>26</v>
      </c>
    </row>
    <row r="6" ht="54" spans="1:10">
      <c r="A6" s="5">
        <v>3</v>
      </c>
      <c r="B6" s="10" t="s">
        <v>27</v>
      </c>
      <c r="C6" s="11" t="s">
        <v>28</v>
      </c>
      <c r="D6" s="12" t="s">
        <v>29</v>
      </c>
      <c r="E6" s="13" t="s">
        <v>30</v>
      </c>
      <c r="F6" s="14" t="s">
        <v>16</v>
      </c>
      <c r="G6" s="11" t="s">
        <v>17</v>
      </c>
      <c r="H6" s="10" t="s">
        <v>18</v>
      </c>
      <c r="I6" s="11" t="s">
        <v>19</v>
      </c>
      <c r="J6" s="12" t="s">
        <v>20</v>
      </c>
    </row>
  </sheetData>
  <mergeCells count="2">
    <mergeCell ref="A1:J1"/>
    <mergeCell ref="A2:J2"/>
  </mergeCells>
  <conditionalFormatting sqref="C3:D3">
    <cfRule type="duplicateValues" dxfId="0" priority="1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ice- 栤</cp:lastModifiedBy>
  <dcterms:created xsi:type="dcterms:W3CDTF">2018-06-04T02:59:00Z</dcterms:created>
  <dcterms:modified xsi:type="dcterms:W3CDTF">2020-06-04T08:33:16Z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